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récap" sheetId="1" r:id="rId1"/>
    <sheet name="lampe incandescence" sheetId="2" r:id="rId2"/>
    <sheet name="DEL" sheetId="3" r:id="rId3"/>
    <sheet name="néon" sheetId="4" r:id="rId4"/>
    <sheet name="halogène" sheetId="5" r:id="rId5"/>
    <sheet name="lampe à sodium" sheetId="6" r:id="rId6"/>
    <sheet name="lampe à vapeur de mercure" sheetId="7" r:id="rId7"/>
    <sheet name="lampe à hydrogène" sheetId="8" r:id="rId8"/>
    <sheet name="retroprojecteur" sheetId="9" r:id="rId9"/>
    <sheet name="soleil" sheetId="10" r:id="rId10"/>
  </sheets>
  <definedNames>
    <definedName name="_xlnm.Print_Area" localSheetId="0">'récap'!$B$1:$Z$84</definedName>
  </definedNames>
  <calcPr fullCalcOnLoad="1"/>
</workbook>
</file>

<file path=xl/sharedStrings.xml><?xml version="1.0" encoding="utf-8"?>
<sst xmlns="http://schemas.openxmlformats.org/spreadsheetml/2006/main" count="47" uniqueCount="13">
  <si>
    <t>Wavelength</t>
  </si>
  <si>
    <t>Intensity</t>
  </si>
  <si>
    <t>λ/nm</t>
  </si>
  <si>
    <t>I/#</t>
  </si>
  <si>
    <t>lampe incandescence</t>
  </si>
  <si>
    <t>DEL</t>
  </si>
  <si>
    <t>néon</t>
  </si>
  <si>
    <t>halogène</t>
  </si>
  <si>
    <t>lampe à sodium</t>
  </si>
  <si>
    <t>lampe à vapeur de mercure</t>
  </si>
  <si>
    <t>lampe à hydrogène</t>
  </si>
  <si>
    <t>retroprojecteur</t>
  </si>
  <si>
    <t>soleil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</si>
</sst>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récap!$B$1</c:f>
              <c:strCache>
                <c:ptCount val="1"/>
                <c:pt idx="0">
                  <c:v>lampe incandescence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récap!$A$3:$A$502</c:f>
              <c:numCache/>
            </c:numRef>
          </c:xVal>
          <c:yVal>
            <c:numRef>
              <c:f>récap!$B$3:$B$502</c:f>
              <c:numCache/>
            </c:numRef>
          </c:yVal>
          <c:smooth val="1"/>
        </c:ser>
        <c:axId val="725526"/>
        <c:axId val="6529735"/>
      </c:scatterChart>
      <c:valAx>
        <c:axId val="725526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6529735"/>
        <c:crosses val="autoZero"/>
        <c:crossBetween val="midCat"/>
        <c:dispUnits/>
      </c:valAx>
      <c:valAx>
        <c:axId val="6529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5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'lampe incandescence'!$B$1:$B$2</c:f>
              <c:strCache>
                <c:ptCount val="1"/>
                <c:pt idx="0">
                  <c:v>Intensity I/#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'lampe incandescence'!$A$3:$A$503</c:f>
              <c:numCache/>
            </c:numRef>
          </c:xVal>
          <c:yVal>
            <c:numRef>
              <c:f>'lampe incandescence'!$B$3:$B$503</c:f>
              <c:numCache/>
            </c:numRef>
          </c:yVal>
          <c:smooth val="0"/>
        </c:ser>
        <c:axId val="49217744"/>
        <c:axId val="40306513"/>
      </c:scatterChart>
      <c:valAx>
        <c:axId val="49217744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40306513"/>
        <c:crosses val="autoZero"/>
        <c:crossBetween val="midCat"/>
        <c:dispUnits/>
      </c:valAx>
      <c:valAx>
        <c:axId val="40306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17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DEL!$B$1:$B$2</c:f>
              <c:strCache>
                <c:ptCount val="1"/>
                <c:pt idx="0">
                  <c:v>Intensity I/#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DEL!$A$3:$A$503</c:f>
              <c:numCache/>
            </c:numRef>
          </c:xVal>
          <c:yVal>
            <c:numRef>
              <c:f>DEL!$B$3:$B$503</c:f>
              <c:numCache/>
            </c:numRef>
          </c:yVal>
          <c:smooth val="0"/>
        </c:ser>
        <c:axId val="27214298"/>
        <c:axId val="43602091"/>
      </c:scatterChart>
      <c:valAx>
        <c:axId val="27214298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43602091"/>
        <c:crosses val="autoZero"/>
        <c:crossBetween val="midCat"/>
        <c:dispUnits/>
      </c:valAx>
      <c:valAx>
        <c:axId val="4360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4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néon!$B$1:$B$2</c:f>
              <c:strCache>
                <c:ptCount val="1"/>
                <c:pt idx="0">
                  <c:v>Intensity I/#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néon!$A$3:$A$503</c:f>
              <c:numCache>
                <c:ptCount val="50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</c:numCache>
            </c:numRef>
          </c:xVal>
          <c:yVal>
            <c:numRef>
              <c:f>néon!$B$3:$B$503</c:f>
              <c:numCache>
                <c:ptCount val="501"/>
                <c:pt idx="0">
                  <c:v>1074.4</c:v>
                </c:pt>
                <c:pt idx="1">
                  <c:v>1042.17</c:v>
                </c:pt>
                <c:pt idx="2">
                  <c:v>984.14</c:v>
                </c:pt>
                <c:pt idx="3">
                  <c:v>980.15</c:v>
                </c:pt>
                <c:pt idx="4">
                  <c:v>977.37</c:v>
                </c:pt>
                <c:pt idx="5">
                  <c:v>971.62</c:v>
                </c:pt>
                <c:pt idx="6">
                  <c:v>1020.9</c:v>
                </c:pt>
                <c:pt idx="7">
                  <c:v>1034.59</c:v>
                </c:pt>
                <c:pt idx="8">
                  <c:v>1024.91</c:v>
                </c:pt>
                <c:pt idx="9">
                  <c:v>943.83</c:v>
                </c:pt>
                <c:pt idx="10">
                  <c:v>896.44</c:v>
                </c:pt>
                <c:pt idx="11">
                  <c:v>924.33</c:v>
                </c:pt>
                <c:pt idx="12">
                  <c:v>973.91</c:v>
                </c:pt>
                <c:pt idx="13">
                  <c:v>965.72</c:v>
                </c:pt>
                <c:pt idx="14">
                  <c:v>1255.96</c:v>
                </c:pt>
                <c:pt idx="15">
                  <c:v>1754.32</c:v>
                </c:pt>
                <c:pt idx="16">
                  <c:v>1169.25</c:v>
                </c:pt>
                <c:pt idx="17">
                  <c:v>990.89</c:v>
                </c:pt>
                <c:pt idx="18">
                  <c:v>984.32</c:v>
                </c:pt>
                <c:pt idx="19">
                  <c:v>945.57</c:v>
                </c:pt>
                <c:pt idx="20">
                  <c:v>1011.61</c:v>
                </c:pt>
                <c:pt idx="21">
                  <c:v>1000.53</c:v>
                </c:pt>
                <c:pt idx="22">
                  <c:v>1006.36</c:v>
                </c:pt>
                <c:pt idx="23">
                  <c:v>1030.71</c:v>
                </c:pt>
                <c:pt idx="24">
                  <c:v>1002.37</c:v>
                </c:pt>
                <c:pt idx="25">
                  <c:v>986.12</c:v>
                </c:pt>
                <c:pt idx="26">
                  <c:v>1106.56</c:v>
                </c:pt>
                <c:pt idx="27">
                  <c:v>997.33</c:v>
                </c:pt>
                <c:pt idx="28">
                  <c:v>1012.6</c:v>
                </c:pt>
                <c:pt idx="29">
                  <c:v>1070.31</c:v>
                </c:pt>
                <c:pt idx="30">
                  <c:v>979.69</c:v>
                </c:pt>
                <c:pt idx="31">
                  <c:v>1035.4</c:v>
                </c:pt>
                <c:pt idx="32">
                  <c:v>1021.45</c:v>
                </c:pt>
                <c:pt idx="33">
                  <c:v>1002.51</c:v>
                </c:pt>
                <c:pt idx="34">
                  <c:v>994.84</c:v>
                </c:pt>
                <c:pt idx="35">
                  <c:v>1009.46</c:v>
                </c:pt>
                <c:pt idx="36">
                  <c:v>1003.6</c:v>
                </c:pt>
                <c:pt idx="37">
                  <c:v>988.87</c:v>
                </c:pt>
                <c:pt idx="38">
                  <c:v>1016.95</c:v>
                </c:pt>
                <c:pt idx="39">
                  <c:v>1007.68</c:v>
                </c:pt>
                <c:pt idx="40">
                  <c:v>994.29</c:v>
                </c:pt>
                <c:pt idx="41">
                  <c:v>1014.2</c:v>
                </c:pt>
                <c:pt idx="42">
                  <c:v>1014.31</c:v>
                </c:pt>
                <c:pt idx="43">
                  <c:v>961.52</c:v>
                </c:pt>
                <c:pt idx="44">
                  <c:v>996.57</c:v>
                </c:pt>
                <c:pt idx="45">
                  <c:v>1015.77</c:v>
                </c:pt>
                <c:pt idx="46">
                  <c:v>971.27</c:v>
                </c:pt>
                <c:pt idx="47">
                  <c:v>1001.96</c:v>
                </c:pt>
                <c:pt idx="48">
                  <c:v>1039.01</c:v>
                </c:pt>
                <c:pt idx="49">
                  <c:v>1011.93</c:v>
                </c:pt>
                <c:pt idx="50">
                  <c:v>1079.32</c:v>
                </c:pt>
                <c:pt idx="51">
                  <c:v>1081.32</c:v>
                </c:pt>
                <c:pt idx="52">
                  <c:v>1114.01</c:v>
                </c:pt>
                <c:pt idx="53">
                  <c:v>1090.81</c:v>
                </c:pt>
                <c:pt idx="54">
                  <c:v>7945.27</c:v>
                </c:pt>
                <c:pt idx="55">
                  <c:v>6422.46</c:v>
                </c:pt>
                <c:pt idx="56">
                  <c:v>1205.35</c:v>
                </c:pt>
                <c:pt idx="57">
                  <c:v>1363.83</c:v>
                </c:pt>
                <c:pt idx="58">
                  <c:v>1580.54</c:v>
                </c:pt>
                <c:pt idx="59">
                  <c:v>1105.98</c:v>
                </c:pt>
                <c:pt idx="60">
                  <c:v>1139.96</c:v>
                </c:pt>
                <c:pt idx="61">
                  <c:v>1117.09</c:v>
                </c:pt>
                <c:pt idx="62">
                  <c:v>1165.35</c:v>
                </c:pt>
                <c:pt idx="63">
                  <c:v>1138.48</c:v>
                </c:pt>
                <c:pt idx="64">
                  <c:v>1116.39</c:v>
                </c:pt>
                <c:pt idx="65">
                  <c:v>1144.37</c:v>
                </c:pt>
                <c:pt idx="66">
                  <c:v>1148.91</c:v>
                </c:pt>
                <c:pt idx="67">
                  <c:v>1260.84</c:v>
                </c:pt>
                <c:pt idx="68">
                  <c:v>1173.16</c:v>
                </c:pt>
                <c:pt idx="69">
                  <c:v>1123.09</c:v>
                </c:pt>
                <c:pt idx="70">
                  <c:v>1167.98</c:v>
                </c:pt>
                <c:pt idx="71">
                  <c:v>1207.16</c:v>
                </c:pt>
                <c:pt idx="72">
                  <c:v>1286.17</c:v>
                </c:pt>
                <c:pt idx="73">
                  <c:v>1357.51</c:v>
                </c:pt>
                <c:pt idx="74">
                  <c:v>1279.84</c:v>
                </c:pt>
                <c:pt idx="75">
                  <c:v>1281.18</c:v>
                </c:pt>
                <c:pt idx="76">
                  <c:v>1378.89</c:v>
                </c:pt>
                <c:pt idx="77">
                  <c:v>1318.42</c:v>
                </c:pt>
                <c:pt idx="78">
                  <c:v>1406.88</c:v>
                </c:pt>
                <c:pt idx="79">
                  <c:v>1433.45</c:v>
                </c:pt>
                <c:pt idx="80">
                  <c:v>1422.48</c:v>
                </c:pt>
                <c:pt idx="81">
                  <c:v>1421.98</c:v>
                </c:pt>
                <c:pt idx="82">
                  <c:v>1455.4</c:v>
                </c:pt>
                <c:pt idx="83">
                  <c:v>1507.45</c:v>
                </c:pt>
                <c:pt idx="84">
                  <c:v>1921.43</c:v>
                </c:pt>
                <c:pt idx="85">
                  <c:v>4156.82</c:v>
                </c:pt>
                <c:pt idx="86">
                  <c:v>30572.57</c:v>
                </c:pt>
                <c:pt idx="87">
                  <c:v>4241.26</c:v>
                </c:pt>
                <c:pt idx="88">
                  <c:v>1855.2</c:v>
                </c:pt>
                <c:pt idx="89">
                  <c:v>1649.02</c:v>
                </c:pt>
                <c:pt idx="90">
                  <c:v>1631.64</c:v>
                </c:pt>
                <c:pt idx="91">
                  <c:v>1645.23</c:v>
                </c:pt>
                <c:pt idx="92">
                  <c:v>1659.91</c:v>
                </c:pt>
                <c:pt idx="93">
                  <c:v>1627.3</c:v>
                </c:pt>
                <c:pt idx="94">
                  <c:v>1643.83</c:v>
                </c:pt>
                <c:pt idx="95">
                  <c:v>1610.88</c:v>
                </c:pt>
                <c:pt idx="96">
                  <c:v>1687.52</c:v>
                </c:pt>
                <c:pt idx="97">
                  <c:v>1739.32</c:v>
                </c:pt>
                <c:pt idx="98">
                  <c:v>1682.47</c:v>
                </c:pt>
                <c:pt idx="99">
                  <c:v>1729.37</c:v>
                </c:pt>
                <c:pt idx="100">
                  <c:v>1737.7</c:v>
                </c:pt>
                <c:pt idx="101">
                  <c:v>1714.24</c:v>
                </c:pt>
                <c:pt idx="102">
                  <c:v>1661.24</c:v>
                </c:pt>
                <c:pt idx="103">
                  <c:v>1726.88</c:v>
                </c:pt>
                <c:pt idx="104">
                  <c:v>1807.83</c:v>
                </c:pt>
                <c:pt idx="105">
                  <c:v>1710.48</c:v>
                </c:pt>
                <c:pt idx="106">
                  <c:v>1693.83</c:v>
                </c:pt>
                <c:pt idx="107">
                  <c:v>1640.13</c:v>
                </c:pt>
                <c:pt idx="108">
                  <c:v>1741.58</c:v>
                </c:pt>
                <c:pt idx="109">
                  <c:v>1631.57</c:v>
                </c:pt>
                <c:pt idx="110">
                  <c:v>1645.88</c:v>
                </c:pt>
                <c:pt idx="111">
                  <c:v>1722.92</c:v>
                </c:pt>
                <c:pt idx="112">
                  <c:v>1745.38</c:v>
                </c:pt>
                <c:pt idx="113">
                  <c:v>1618.8</c:v>
                </c:pt>
                <c:pt idx="114">
                  <c:v>1698.27</c:v>
                </c:pt>
                <c:pt idx="115">
                  <c:v>1755.65</c:v>
                </c:pt>
                <c:pt idx="116">
                  <c:v>1690.46</c:v>
                </c:pt>
                <c:pt idx="117">
                  <c:v>1856.43</c:v>
                </c:pt>
                <c:pt idx="118">
                  <c:v>1800.66</c:v>
                </c:pt>
                <c:pt idx="119">
                  <c:v>1736.43</c:v>
                </c:pt>
                <c:pt idx="120">
                  <c:v>1584.87</c:v>
                </c:pt>
                <c:pt idx="121">
                  <c:v>1760.34</c:v>
                </c:pt>
                <c:pt idx="122">
                  <c:v>1721.52</c:v>
                </c:pt>
                <c:pt idx="123">
                  <c:v>1788.88</c:v>
                </c:pt>
                <c:pt idx="124">
                  <c:v>1863.16</c:v>
                </c:pt>
                <c:pt idx="125">
                  <c:v>1807.99</c:v>
                </c:pt>
                <c:pt idx="126">
                  <c:v>1749.07</c:v>
                </c:pt>
                <c:pt idx="127">
                  <c:v>1730.08</c:v>
                </c:pt>
                <c:pt idx="128">
                  <c:v>1834.87</c:v>
                </c:pt>
                <c:pt idx="129">
                  <c:v>1892.81</c:v>
                </c:pt>
                <c:pt idx="130">
                  <c:v>2021.82</c:v>
                </c:pt>
                <c:pt idx="131">
                  <c:v>2326</c:v>
                </c:pt>
                <c:pt idx="132">
                  <c:v>3954.84</c:v>
                </c:pt>
                <c:pt idx="133">
                  <c:v>4547.63</c:v>
                </c:pt>
                <c:pt idx="134">
                  <c:v>6023.3</c:v>
                </c:pt>
                <c:pt idx="135">
                  <c:v>6273.25</c:v>
                </c:pt>
                <c:pt idx="136">
                  <c:v>17556.85</c:v>
                </c:pt>
                <c:pt idx="137">
                  <c:v>11078.85</c:v>
                </c:pt>
                <c:pt idx="138">
                  <c:v>10355.89</c:v>
                </c:pt>
                <c:pt idx="139">
                  <c:v>8300.18</c:v>
                </c:pt>
                <c:pt idx="140">
                  <c:v>12884.99</c:v>
                </c:pt>
                <c:pt idx="141">
                  <c:v>10318.36</c:v>
                </c:pt>
                <c:pt idx="142">
                  <c:v>9828.46</c:v>
                </c:pt>
                <c:pt idx="143">
                  <c:v>9616.28</c:v>
                </c:pt>
                <c:pt idx="144">
                  <c:v>7969.28</c:v>
                </c:pt>
                <c:pt idx="145">
                  <c:v>6127.42</c:v>
                </c:pt>
                <c:pt idx="146">
                  <c:v>6283.88</c:v>
                </c:pt>
                <c:pt idx="147">
                  <c:v>7275.17</c:v>
                </c:pt>
                <c:pt idx="148">
                  <c:v>6299.51</c:v>
                </c:pt>
                <c:pt idx="149">
                  <c:v>5429.03</c:v>
                </c:pt>
                <c:pt idx="150">
                  <c:v>4728.73</c:v>
                </c:pt>
                <c:pt idx="151">
                  <c:v>4219.06</c:v>
                </c:pt>
                <c:pt idx="152">
                  <c:v>3835.31</c:v>
                </c:pt>
                <c:pt idx="153">
                  <c:v>2988.52</c:v>
                </c:pt>
                <c:pt idx="154">
                  <c:v>2348.41</c:v>
                </c:pt>
                <c:pt idx="155">
                  <c:v>2166.59</c:v>
                </c:pt>
                <c:pt idx="156">
                  <c:v>1978.76</c:v>
                </c:pt>
                <c:pt idx="157">
                  <c:v>1827.23</c:v>
                </c:pt>
                <c:pt idx="158">
                  <c:v>1776.22</c:v>
                </c:pt>
                <c:pt idx="159">
                  <c:v>1802.45</c:v>
                </c:pt>
                <c:pt idx="160">
                  <c:v>1882.51</c:v>
                </c:pt>
                <c:pt idx="161">
                  <c:v>1839.06</c:v>
                </c:pt>
                <c:pt idx="162">
                  <c:v>1791.33</c:v>
                </c:pt>
                <c:pt idx="163">
                  <c:v>1869.15</c:v>
                </c:pt>
                <c:pt idx="164">
                  <c:v>1742.86</c:v>
                </c:pt>
                <c:pt idx="165">
                  <c:v>1588.15</c:v>
                </c:pt>
                <c:pt idx="166">
                  <c:v>1615.32</c:v>
                </c:pt>
                <c:pt idx="167">
                  <c:v>1646.5</c:v>
                </c:pt>
                <c:pt idx="168">
                  <c:v>1632.48</c:v>
                </c:pt>
                <c:pt idx="169">
                  <c:v>1580.63</c:v>
                </c:pt>
                <c:pt idx="170">
                  <c:v>1580.82</c:v>
                </c:pt>
                <c:pt idx="171">
                  <c:v>1601.85</c:v>
                </c:pt>
                <c:pt idx="172">
                  <c:v>1515.35</c:v>
                </c:pt>
                <c:pt idx="173">
                  <c:v>1509.13</c:v>
                </c:pt>
                <c:pt idx="174">
                  <c:v>1615.96</c:v>
                </c:pt>
                <c:pt idx="175">
                  <c:v>1628.34</c:v>
                </c:pt>
                <c:pt idx="176">
                  <c:v>1659.32</c:v>
                </c:pt>
                <c:pt idx="177">
                  <c:v>1599.77</c:v>
                </c:pt>
                <c:pt idx="178">
                  <c:v>1690.04</c:v>
                </c:pt>
                <c:pt idx="179">
                  <c:v>1689.53</c:v>
                </c:pt>
                <c:pt idx="180">
                  <c:v>1751.76</c:v>
                </c:pt>
                <c:pt idx="181">
                  <c:v>1889.3</c:v>
                </c:pt>
                <c:pt idx="182">
                  <c:v>2084.7</c:v>
                </c:pt>
                <c:pt idx="183">
                  <c:v>3619.84</c:v>
                </c:pt>
                <c:pt idx="184">
                  <c:v>4169.16</c:v>
                </c:pt>
                <c:pt idx="185">
                  <c:v>3013.84</c:v>
                </c:pt>
                <c:pt idx="186">
                  <c:v>5806.05</c:v>
                </c:pt>
                <c:pt idx="187">
                  <c:v>8906.99</c:v>
                </c:pt>
                <c:pt idx="188">
                  <c:v>12778.12</c:v>
                </c:pt>
                <c:pt idx="189">
                  <c:v>22074.72</c:v>
                </c:pt>
                <c:pt idx="190">
                  <c:v>14308.07</c:v>
                </c:pt>
                <c:pt idx="191">
                  <c:v>49513.46</c:v>
                </c:pt>
                <c:pt idx="192">
                  <c:v>53473.3</c:v>
                </c:pt>
                <c:pt idx="193">
                  <c:v>42439.49</c:v>
                </c:pt>
                <c:pt idx="194">
                  <c:v>37590.33</c:v>
                </c:pt>
                <c:pt idx="195">
                  <c:v>40554.31</c:v>
                </c:pt>
                <c:pt idx="196">
                  <c:v>65711.15</c:v>
                </c:pt>
                <c:pt idx="197">
                  <c:v>60650.52</c:v>
                </c:pt>
                <c:pt idx="198">
                  <c:v>47567.91</c:v>
                </c:pt>
                <c:pt idx="199">
                  <c:v>38817.69</c:v>
                </c:pt>
                <c:pt idx="200">
                  <c:v>26871.52</c:v>
                </c:pt>
                <c:pt idx="201">
                  <c:v>18185.14</c:v>
                </c:pt>
                <c:pt idx="202">
                  <c:v>13372.18</c:v>
                </c:pt>
                <c:pt idx="203">
                  <c:v>9798</c:v>
                </c:pt>
                <c:pt idx="204">
                  <c:v>10473.31</c:v>
                </c:pt>
                <c:pt idx="205">
                  <c:v>8823.65</c:v>
                </c:pt>
                <c:pt idx="206">
                  <c:v>4786.48</c:v>
                </c:pt>
                <c:pt idx="207">
                  <c:v>3617.09</c:v>
                </c:pt>
                <c:pt idx="208">
                  <c:v>3008.06</c:v>
                </c:pt>
                <c:pt idx="209">
                  <c:v>2606.89</c:v>
                </c:pt>
                <c:pt idx="210">
                  <c:v>2485.78</c:v>
                </c:pt>
                <c:pt idx="211">
                  <c:v>2372.44</c:v>
                </c:pt>
                <c:pt idx="212">
                  <c:v>2344.98</c:v>
                </c:pt>
                <c:pt idx="213">
                  <c:v>2386.64</c:v>
                </c:pt>
                <c:pt idx="214">
                  <c:v>2305.25</c:v>
                </c:pt>
                <c:pt idx="215">
                  <c:v>2133.55</c:v>
                </c:pt>
                <c:pt idx="216">
                  <c:v>2117.69</c:v>
                </c:pt>
                <c:pt idx="217">
                  <c:v>2235.25</c:v>
                </c:pt>
                <c:pt idx="218">
                  <c:v>2151.73</c:v>
                </c:pt>
                <c:pt idx="219">
                  <c:v>2250.59</c:v>
                </c:pt>
                <c:pt idx="220">
                  <c:v>2077.6</c:v>
                </c:pt>
                <c:pt idx="221">
                  <c:v>1926.19</c:v>
                </c:pt>
                <c:pt idx="222">
                  <c:v>1794.75</c:v>
                </c:pt>
                <c:pt idx="223">
                  <c:v>1907.6</c:v>
                </c:pt>
                <c:pt idx="224">
                  <c:v>1978.38</c:v>
                </c:pt>
                <c:pt idx="225">
                  <c:v>2085.34</c:v>
                </c:pt>
                <c:pt idx="226">
                  <c:v>2223.53</c:v>
                </c:pt>
                <c:pt idx="227">
                  <c:v>12659.64</c:v>
                </c:pt>
                <c:pt idx="228">
                  <c:v>6474.68</c:v>
                </c:pt>
                <c:pt idx="229">
                  <c:v>14362.24</c:v>
                </c:pt>
                <c:pt idx="230">
                  <c:v>13051</c:v>
                </c:pt>
                <c:pt idx="231">
                  <c:v>11826.8</c:v>
                </c:pt>
                <c:pt idx="232">
                  <c:v>11747.36</c:v>
                </c:pt>
                <c:pt idx="233">
                  <c:v>11459.82</c:v>
                </c:pt>
                <c:pt idx="234">
                  <c:v>11443.08</c:v>
                </c:pt>
                <c:pt idx="235">
                  <c:v>11969.69</c:v>
                </c:pt>
                <c:pt idx="236">
                  <c:v>13317.63</c:v>
                </c:pt>
                <c:pt idx="237">
                  <c:v>22339.91</c:v>
                </c:pt>
                <c:pt idx="238">
                  <c:v>22076.34</c:v>
                </c:pt>
                <c:pt idx="239">
                  <c:v>13208.33</c:v>
                </c:pt>
                <c:pt idx="240">
                  <c:v>11556.66</c:v>
                </c:pt>
                <c:pt idx="241">
                  <c:v>12363.3</c:v>
                </c:pt>
                <c:pt idx="242">
                  <c:v>12360.81</c:v>
                </c:pt>
                <c:pt idx="243">
                  <c:v>18830.48</c:v>
                </c:pt>
                <c:pt idx="244">
                  <c:v>15140.6</c:v>
                </c:pt>
                <c:pt idx="245">
                  <c:v>8955.46</c:v>
                </c:pt>
                <c:pt idx="246">
                  <c:v>7436.9</c:v>
                </c:pt>
                <c:pt idx="247">
                  <c:v>6747.28</c:v>
                </c:pt>
                <c:pt idx="248">
                  <c:v>6559.81</c:v>
                </c:pt>
                <c:pt idx="249">
                  <c:v>9367.06</c:v>
                </c:pt>
                <c:pt idx="250">
                  <c:v>11250.89</c:v>
                </c:pt>
                <c:pt idx="251">
                  <c:v>8010.98</c:v>
                </c:pt>
                <c:pt idx="252">
                  <c:v>5443.92</c:v>
                </c:pt>
                <c:pt idx="253">
                  <c:v>4331.92</c:v>
                </c:pt>
                <c:pt idx="254">
                  <c:v>4539.39</c:v>
                </c:pt>
                <c:pt idx="255">
                  <c:v>4951.17</c:v>
                </c:pt>
                <c:pt idx="256">
                  <c:v>5612.3</c:v>
                </c:pt>
                <c:pt idx="257">
                  <c:v>6636.02</c:v>
                </c:pt>
                <c:pt idx="258">
                  <c:v>8649.1</c:v>
                </c:pt>
                <c:pt idx="259">
                  <c:v>13790.12</c:v>
                </c:pt>
                <c:pt idx="260">
                  <c:v>29243.6</c:v>
                </c:pt>
                <c:pt idx="261">
                  <c:v>65561.2</c:v>
                </c:pt>
                <c:pt idx="262">
                  <c:v>65546.31</c:v>
                </c:pt>
                <c:pt idx="263">
                  <c:v>60629.09</c:v>
                </c:pt>
                <c:pt idx="264">
                  <c:v>45566.67</c:v>
                </c:pt>
                <c:pt idx="265">
                  <c:v>37278.85</c:v>
                </c:pt>
                <c:pt idx="266">
                  <c:v>24011.81</c:v>
                </c:pt>
                <c:pt idx="267">
                  <c:v>14962.59</c:v>
                </c:pt>
                <c:pt idx="268">
                  <c:v>11243.59</c:v>
                </c:pt>
                <c:pt idx="269">
                  <c:v>10302.29</c:v>
                </c:pt>
                <c:pt idx="270">
                  <c:v>8622.7</c:v>
                </c:pt>
                <c:pt idx="271">
                  <c:v>8707.48</c:v>
                </c:pt>
                <c:pt idx="272">
                  <c:v>8464.65</c:v>
                </c:pt>
                <c:pt idx="273">
                  <c:v>8929.01</c:v>
                </c:pt>
                <c:pt idx="274">
                  <c:v>9127.21</c:v>
                </c:pt>
                <c:pt idx="275">
                  <c:v>9717.38</c:v>
                </c:pt>
                <c:pt idx="276">
                  <c:v>9922.7</c:v>
                </c:pt>
                <c:pt idx="277">
                  <c:v>9868.31</c:v>
                </c:pt>
                <c:pt idx="278">
                  <c:v>8748.58</c:v>
                </c:pt>
                <c:pt idx="279">
                  <c:v>8905.92</c:v>
                </c:pt>
                <c:pt idx="280">
                  <c:v>11429.73</c:v>
                </c:pt>
                <c:pt idx="281">
                  <c:v>19021.86</c:v>
                </c:pt>
                <c:pt idx="282">
                  <c:v>13451.44</c:v>
                </c:pt>
                <c:pt idx="283">
                  <c:v>6173.23</c:v>
                </c:pt>
                <c:pt idx="284">
                  <c:v>3740.7</c:v>
                </c:pt>
                <c:pt idx="285">
                  <c:v>3177.39</c:v>
                </c:pt>
                <c:pt idx="286">
                  <c:v>2763.8</c:v>
                </c:pt>
                <c:pt idx="287">
                  <c:v>2676.52</c:v>
                </c:pt>
                <c:pt idx="288">
                  <c:v>2486.26</c:v>
                </c:pt>
                <c:pt idx="289">
                  <c:v>2394.76</c:v>
                </c:pt>
                <c:pt idx="290">
                  <c:v>2441.63</c:v>
                </c:pt>
                <c:pt idx="291">
                  <c:v>2451.03</c:v>
                </c:pt>
                <c:pt idx="292">
                  <c:v>2387.53</c:v>
                </c:pt>
                <c:pt idx="293">
                  <c:v>2534.35</c:v>
                </c:pt>
                <c:pt idx="294">
                  <c:v>2464.78</c:v>
                </c:pt>
                <c:pt idx="295">
                  <c:v>2409.68</c:v>
                </c:pt>
                <c:pt idx="296">
                  <c:v>2148.67</c:v>
                </c:pt>
                <c:pt idx="297">
                  <c:v>2222.56</c:v>
                </c:pt>
                <c:pt idx="298">
                  <c:v>2089.26</c:v>
                </c:pt>
                <c:pt idx="299">
                  <c:v>2071.37</c:v>
                </c:pt>
                <c:pt idx="300">
                  <c:v>3642.51</c:v>
                </c:pt>
                <c:pt idx="301">
                  <c:v>4968.24</c:v>
                </c:pt>
                <c:pt idx="302">
                  <c:v>3376.34</c:v>
                </c:pt>
                <c:pt idx="303">
                  <c:v>2984.27</c:v>
                </c:pt>
                <c:pt idx="304">
                  <c:v>2558.45</c:v>
                </c:pt>
                <c:pt idx="305">
                  <c:v>2201.47</c:v>
                </c:pt>
                <c:pt idx="306">
                  <c:v>1805.77</c:v>
                </c:pt>
                <c:pt idx="307">
                  <c:v>1885.7</c:v>
                </c:pt>
                <c:pt idx="308">
                  <c:v>2184.64</c:v>
                </c:pt>
                <c:pt idx="309">
                  <c:v>1953.39</c:v>
                </c:pt>
                <c:pt idx="310">
                  <c:v>1796.98</c:v>
                </c:pt>
                <c:pt idx="311">
                  <c:v>1840.75</c:v>
                </c:pt>
                <c:pt idx="312">
                  <c:v>2911</c:v>
                </c:pt>
                <c:pt idx="313">
                  <c:v>3360.44</c:v>
                </c:pt>
                <c:pt idx="314">
                  <c:v>2691.73</c:v>
                </c:pt>
                <c:pt idx="315">
                  <c:v>2143.73</c:v>
                </c:pt>
                <c:pt idx="316">
                  <c:v>2201.16</c:v>
                </c:pt>
                <c:pt idx="317">
                  <c:v>1987.11</c:v>
                </c:pt>
                <c:pt idx="318">
                  <c:v>1720.18</c:v>
                </c:pt>
                <c:pt idx="319">
                  <c:v>1698.72</c:v>
                </c:pt>
                <c:pt idx="320">
                  <c:v>1570.6</c:v>
                </c:pt>
                <c:pt idx="321">
                  <c:v>1547.97</c:v>
                </c:pt>
                <c:pt idx="322">
                  <c:v>1662.29</c:v>
                </c:pt>
                <c:pt idx="323">
                  <c:v>1641.37</c:v>
                </c:pt>
                <c:pt idx="324">
                  <c:v>1600.18</c:v>
                </c:pt>
                <c:pt idx="325">
                  <c:v>1573.24</c:v>
                </c:pt>
                <c:pt idx="326">
                  <c:v>1537.84</c:v>
                </c:pt>
                <c:pt idx="327">
                  <c:v>1460.69</c:v>
                </c:pt>
                <c:pt idx="328">
                  <c:v>1507.19</c:v>
                </c:pt>
                <c:pt idx="329">
                  <c:v>1484.52</c:v>
                </c:pt>
                <c:pt idx="330">
                  <c:v>1622.1</c:v>
                </c:pt>
                <c:pt idx="331">
                  <c:v>1623.11</c:v>
                </c:pt>
                <c:pt idx="332">
                  <c:v>1522.84</c:v>
                </c:pt>
                <c:pt idx="333">
                  <c:v>1497.48</c:v>
                </c:pt>
                <c:pt idx="334">
                  <c:v>1582.12</c:v>
                </c:pt>
                <c:pt idx="335">
                  <c:v>1631.23</c:v>
                </c:pt>
                <c:pt idx="336">
                  <c:v>1573.63</c:v>
                </c:pt>
                <c:pt idx="337">
                  <c:v>2287.09</c:v>
                </c:pt>
                <c:pt idx="338">
                  <c:v>3174.32</c:v>
                </c:pt>
                <c:pt idx="339">
                  <c:v>2519.85</c:v>
                </c:pt>
                <c:pt idx="340">
                  <c:v>1756.01</c:v>
                </c:pt>
                <c:pt idx="341">
                  <c:v>1523.5</c:v>
                </c:pt>
                <c:pt idx="342">
                  <c:v>1459.74</c:v>
                </c:pt>
                <c:pt idx="343">
                  <c:v>1642.77</c:v>
                </c:pt>
                <c:pt idx="344">
                  <c:v>2430.69</c:v>
                </c:pt>
                <c:pt idx="345">
                  <c:v>1729.87</c:v>
                </c:pt>
                <c:pt idx="346">
                  <c:v>1336.64</c:v>
                </c:pt>
                <c:pt idx="347">
                  <c:v>1184.53</c:v>
                </c:pt>
                <c:pt idx="348">
                  <c:v>1217.97</c:v>
                </c:pt>
                <c:pt idx="349">
                  <c:v>1235.21</c:v>
                </c:pt>
                <c:pt idx="350">
                  <c:v>1207.56</c:v>
                </c:pt>
                <c:pt idx="351">
                  <c:v>1165.76</c:v>
                </c:pt>
                <c:pt idx="352">
                  <c:v>1259.98</c:v>
                </c:pt>
                <c:pt idx="353">
                  <c:v>1320.21</c:v>
                </c:pt>
                <c:pt idx="354">
                  <c:v>1518.73</c:v>
                </c:pt>
                <c:pt idx="355">
                  <c:v>1823.28</c:v>
                </c:pt>
                <c:pt idx="356">
                  <c:v>2603.83</c:v>
                </c:pt>
                <c:pt idx="357">
                  <c:v>4560.99</c:v>
                </c:pt>
                <c:pt idx="358">
                  <c:v>3921.79</c:v>
                </c:pt>
                <c:pt idx="359">
                  <c:v>5472.41</c:v>
                </c:pt>
                <c:pt idx="360">
                  <c:v>3757.57</c:v>
                </c:pt>
                <c:pt idx="361">
                  <c:v>2471.14</c:v>
                </c:pt>
                <c:pt idx="362">
                  <c:v>3589.61</c:v>
                </c:pt>
                <c:pt idx="363">
                  <c:v>3962.25</c:v>
                </c:pt>
                <c:pt idx="364">
                  <c:v>2307.69</c:v>
                </c:pt>
                <c:pt idx="365">
                  <c:v>1393.4</c:v>
                </c:pt>
                <c:pt idx="366">
                  <c:v>1205.74</c:v>
                </c:pt>
                <c:pt idx="367">
                  <c:v>1148.57</c:v>
                </c:pt>
                <c:pt idx="368">
                  <c:v>1079.92</c:v>
                </c:pt>
                <c:pt idx="369">
                  <c:v>1185.56</c:v>
                </c:pt>
                <c:pt idx="370">
                  <c:v>1075.85</c:v>
                </c:pt>
                <c:pt idx="371">
                  <c:v>1124.84</c:v>
                </c:pt>
                <c:pt idx="372">
                  <c:v>1105.68</c:v>
                </c:pt>
                <c:pt idx="373">
                  <c:v>1064.87</c:v>
                </c:pt>
                <c:pt idx="374">
                  <c:v>1022.68</c:v>
                </c:pt>
                <c:pt idx="375">
                  <c:v>1038.8</c:v>
                </c:pt>
                <c:pt idx="376">
                  <c:v>1118.63</c:v>
                </c:pt>
                <c:pt idx="377">
                  <c:v>1099.03</c:v>
                </c:pt>
                <c:pt idx="378">
                  <c:v>1068.25</c:v>
                </c:pt>
                <c:pt idx="379">
                  <c:v>1083.85</c:v>
                </c:pt>
                <c:pt idx="380">
                  <c:v>1228.82</c:v>
                </c:pt>
                <c:pt idx="381">
                  <c:v>1131.18</c:v>
                </c:pt>
                <c:pt idx="382">
                  <c:v>1086.64</c:v>
                </c:pt>
                <c:pt idx="383">
                  <c:v>1117.5</c:v>
                </c:pt>
                <c:pt idx="384">
                  <c:v>1078.25</c:v>
                </c:pt>
                <c:pt idx="385">
                  <c:v>1061.91</c:v>
                </c:pt>
                <c:pt idx="386">
                  <c:v>1064.97</c:v>
                </c:pt>
                <c:pt idx="387">
                  <c:v>1011.73</c:v>
                </c:pt>
                <c:pt idx="388">
                  <c:v>1046.84</c:v>
                </c:pt>
                <c:pt idx="389">
                  <c:v>1006.96</c:v>
                </c:pt>
                <c:pt idx="390">
                  <c:v>1026.65</c:v>
                </c:pt>
                <c:pt idx="391">
                  <c:v>1059.77</c:v>
                </c:pt>
                <c:pt idx="392">
                  <c:v>1079.32</c:v>
                </c:pt>
                <c:pt idx="393">
                  <c:v>1143.42</c:v>
                </c:pt>
                <c:pt idx="394">
                  <c:v>1125.62</c:v>
                </c:pt>
                <c:pt idx="395">
                  <c:v>1014.84</c:v>
                </c:pt>
                <c:pt idx="396">
                  <c:v>1019.55</c:v>
                </c:pt>
                <c:pt idx="397">
                  <c:v>1048.13</c:v>
                </c:pt>
                <c:pt idx="398">
                  <c:v>1033.58</c:v>
                </c:pt>
                <c:pt idx="399">
                  <c:v>1059.21</c:v>
                </c:pt>
                <c:pt idx="400">
                  <c:v>1007.87</c:v>
                </c:pt>
                <c:pt idx="401">
                  <c:v>1020.73</c:v>
                </c:pt>
                <c:pt idx="402">
                  <c:v>1045.43</c:v>
                </c:pt>
                <c:pt idx="403">
                  <c:v>977.55</c:v>
                </c:pt>
                <c:pt idx="404">
                  <c:v>1038.26</c:v>
                </c:pt>
                <c:pt idx="405">
                  <c:v>1022.89</c:v>
                </c:pt>
                <c:pt idx="406">
                  <c:v>1034.52</c:v>
                </c:pt>
                <c:pt idx="407">
                  <c:v>1007.11</c:v>
                </c:pt>
                <c:pt idx="408">
                  <c:v>1023.43</c:v>
                </c:pt>
                <c:pt idx="409">
                  <c:v>1158.13</c:v>
                </c:pt>
                <c:pt idx="410">
                  <c:v>1565.4</c:v>
                </c:pt>
                <c:pt idx="411">
                  <c:v>1239.83</c:v>
                </c:pt>
                <c:pt idx="412">
                  <c:v>1140.36</c:v>
                </c:pt>
                <c:pt idx="413">
                  <c:v>1037.42</c:v>
                </c:pt>
                <c:pt idx="414">
                  <c:v>993.29</c:v>
                </c:pt>
                <c:pt idx="415">
                  <c:v>1141.9</c:v>
                </c:pt>
                <c:pt idx="416">
                  <c:v>1040.12</c:v>
                </c:pt>
                <c:pt idx="417">
                  <c:v>985.73</c:v>
                </c:pt>
                <c:pt idx="418">
                  <c:v>1060.43</c:v>
                </c:pt>
                <c:pt idx="419">
                  <c:v>1030.83</c:v>
                </c:pt>
                <c:pt idx="420">
                  <c:v>1080.11</c:v>
                </c:pt>
                <c:pt idx="421">
                  <c:v>1045.73</c:v>
                </c:pt>
                <c:pt idx="422">
                  <c:v>969.15</c:v>
                </c:pt>
                <c:pt idx="423">
                  <c:v>1096.19</c:v>
                </c:pt>
                <c:pt idx="424">
                  <c:v>1060</c:v>
                </c:pt>
                <c:pt idx="425">
                  <c:v>993.52</c:v>
                </c:pt>
                <c:pt idx="426">
                  <c:v>968.24</c:v>
                </c:pt>
                <c:pt idx="427">
                  <c:v>1040.56</c:v>
                </c:pt>
                <c:pt idx="428">
                  <c:v>987.64</c:v>
                </c:pt>
                <c:pt idx="429">
                  <c:v>1029.52</c:v>
                </c:pt>
                <c:pt idx="430">
                  <c:v>1025.37</c:v>
                </c:pt>
                <c:pt idx="431">
                  <c:v>971.98</c:v>
                </c:pt>
                <c:pt idx="432">
                  <c:v>1030.29</c:v>
                </c:pt>
                <c:pt idx="433">
                  <c:v>969.37</c:v>
                </c:pt>
                <c:pt idx="434">
                  <c:v>981.31</c:v>
                </c:pt>
                <c:pt idx="435">
                  <c:v>1031.22</c:v>
                </c:pt>
                <c:pt idx="436">
                  <c:v>1031.8</c:v>
                </c:pt>
                <c:pt idx="437">
                  <c:v>988.11</c:v>
                </c:pt>
                <c:pt idx="438">
                  <c:v>1021.5</c:v>
                </c:pt>
                <c:pt idx="439">
                  <c:v>1031.79</c:v>
                </c:pt>
                <c:pt idx="440">
                  <c:v>1038.38</c:v>
                </c:pt>
                <c:pt idx="441">
                  <c:v>1031.17</c:v>
                </c:pt>
                <c:pt idx="442">
                  <c:v>990.6</c:v>
                </c:pt>
                <c:pt idx="443">
                  <c:v>1014.66</c:v>
                </c:pt>
                <c:pt idx="444">
                  <c:v>984.36</c:v>
                </c:pt>
                <c:pt idx="445">
                  <c:v>1086.63</c:v>
                </c:pt>
                <c:pt idx="446">
                  <c:v>1047.38</c:v>
                </c:pt>
                <c:pt idx="447">
                  <c:v>998.98</c:v>
                </c:pt>
                <c:pt idx="448">
                  <c:v>967.83</c:v>
                </c:pt>
                <c:pt idx="449">
                  <c:v>954.54</c:v>
                </c:pt>
                <c:pt idx="450">
                  <c:v>1004.32</c:v>
                </c:pt>
                <c:pt idx="451">
                  <c:v>973.98</c:v>
                </c:pt>
                <c:pt idx="452">
                  <c:v>1030.7</c:v>
                </c:pt>
                <c:pt idx="453">
                  <c:v>975.29</c:v>
                </c:pt>
                <c:pt idx="454">
                  <c:v>999.11</c:v>
                </c:pt>
                <c:pt idx="455">
                  <c:v>985.07</c:v>
                </c:pt>
                <c:pt idx="456">
                  <c:v>1028.75</c:v>
                </c:pt>
                <c:pt idx="457">
                  <c:v>1054.78</c:v>
                </c:pt>
                <c:pt idx="458">
                  <c:v>985.24</c:v>
                </c:pt>
                <c:pt idx="459">
                  <c:v>1228.07</c:v>
                </c:pt>
                <c:pt idx="460">
                  <c:v>1413.3</c:v>
                </c:pt>
                <c:pt idx="461">
                  <c:v>1541.79</c:v>
                </c:pt>
                <c:pt idx="462">
                  <c:v>1305.41</c:v>
                </c:pt>
                <c:pt idx="463">
                  <c:v>1163.26</c:v>
                </c:pt>
                <c:pt idx="464">
                  <c:v>1017.28</c:v>
                </c:pt>
                <c:pt idx="465">
                  <c:v>1020.97</c:v>
                </c:pt>
                <c:pt idx="466">
                  <c:v>1088.31</c:v>
                </c:pt>
                <c:pt idx="467">
                  <c:v>973.32</c:v>
                </c:pt>
                <c:pt idx="468">
                  <c:v>1005.36</c:v>
                </c:pt>
                <c:pt idx="469">
                  <c:v>1074.25</c:v>
                </c:pt>
                <c:pt idx="470">
                  <c:v>1060.06</c:v>
                </c:pt>
                <c:pt idx="471">
                  <c:v>1081.64</c:v>
                </c:pt>
                <c:pt idx="472">
                  <c:v>992.06</c:v>
                </c:pt>
                <c:pt idx="473">
                  <c:v>961.13</c:v>
                </c:pt>
                <c:pt idx="474">
                  <c:v>989.98</c:v>
                </c:pt>
                <c:pt idx="475">
                  <c:v>996.47</c:v>
                </c:pt>
                <c:pt idx="476">
                  <c:v>1067.17</c:v>
                </c:pt>
                <c:pt idx="477">
                  <c:v>1053.75</c:v>
                </c:pt>
                <c:pt idx="478">
                  <c:v>1033.51</c:v>
                </c:pt>
                <c:pt idx="479">
                  <c:v>1062.07</c:v>
                </c:pt>
                <c:pt idx="480">
                  <c:v>1128.95</c:v>
                </c:pt>
                <c:pt idx="481">
                  <c:v>1067.04</c:v>
                </c:pt>
                <c:pt idx="482">
                  <c:v>1074.28</c:v>
                </c:pt>
                <c:pt idx="483">
                  <c:v>977.92</c:v>
                </c:pt>
                <c:pt idx="484">
                  <c:v>1042.32</c:v>
                </c:pt>
                <c:pt idx="485">
                  <c:v>1006.46</c:v>
                </c:pt>
                <c:pt idx="486">
                  <c:v>1027.92</c:v>
                </c:pt>
                <c:pt idx="487">
                  <c:v>1047.32</c:v>
                </c:pt>
                <c:pt idx="488">
                  <c:v>1004.12</c:v>
                </c:pt>
                <c:pt idx="489">
                  <c:v>1027.64</c:v>
                </c:pt>
                <c:pt idx="490">
                  <c:v>1012.88</c:v>
                </c:pt>
                <c:pt idx="491">
                  <c:v>1022.41</c:v>
                </c:pt>
                <c:pt idx="492">
                  <c:v>1062.76</c:v>
                </c:pt>
                <c:pt idx="493">
                  <c:v>1065.68</c:v>
                </c:pt>
                <c:pt idx="494">
                  <c:v>992.46</c:v>
                </c:pt>
                <c:pt idx="495">
                  <c:v>1040.34</c:v>
                </c:pt>
                <c:pt idx="496">
                  <c:v>964.81</c:v>
                </c:pt>
                <c:pt idx="497">
                  <c:v>950.12</c:v>
                </c:pt>
                <c:pt idx="498">
                  <c:v>1035.1</c:v>
                </c:pt>
                <c:pt idx="499">
                  <c:v>958.45</c:v>
                </c:pt>
              </c:numCache>
            </c:numRef>
          </c:yVal>
          <c:smooth val="0"/>
        </c:ser>
        <c:axId val="56874500"/>
        <c:axId val="42108453"/>
      </c:scatterChart>
      <c:valAx>
        <c:axId val="56874500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42108453"/>
        <c:crosses val="autoZero"/>
        <c:crossBetween val="midCat"/>
        <c:dispUnits/>
      </c:valAx>
      <c:valAx>
        <c:axId val="42108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74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halogène!$B$1:$B$2</c:f>
              <c:strCache>
                <c:ptCount val="1"/>
                <c:pt idx="0">
                  <c:v>Intensity I/#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halogène!$A$3:$A$503</c:f>
              <c:numCache/>
            </c:numRef>
          </c:xVal>
          <c:yVal>
            <c:numRef>
              <c:f>halogène!$B$3:$B$503</c:f>
              <c:numCache/>
            </c:numRef>
          </c:yVal>
          <c:smooth val="0"/>
        </c:ser>
        <c:axId val="43431758"/>
        <c:axId val="55341503"/>
      </c:scatterChart>
      <c:valAx>
        <c:axId val="43431758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55341503"/>
        <c:crosses val="autoZero"/>
        <c:crossBetween val="midCat"/>
        <c:dispUnits/>
      </c:valAx>
      <c:valAx>
        <c:axId val="55341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31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'lampe à sodium'!$B$1:$B$2</c:f>
              <c:strCache>
                <c:ptCount val="1"/>
                <c:pt idx="0">
                  <c:v>Intensity I/#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'lampe à sodium'!$A$3:$A$503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xVal>
          <c:yVal>
            <c:numRef>
              <c:f>'lampe à sodium'!$B$3:$B$503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0"/>
        </c:ser>
        <c:axId val="28311480"/>
        <c:axId val="53476729"/>
      </c:scatterChart>
      <c:val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6729"/>
        <c:crosses val="autoZero"/>
        <c:crossBetween val="midCat"/>
        <c:dispUnits/>
      </c:valAx>
      <c:valAx>
        <c:axId val="53476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114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'lampe à vapeur de mercure'!$B$1:$B$2</c:f>
              <c:strCache>
                <c:ptCount val="1"/>
                <c:pt idx="0">
                  <c:v>Intensity I/#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'lampe à vapeur de mercure'!$A$3:$A$503</c:f>
              <c:numCache/>
            </c:numRef>
          </c:xVal>
          <c:yVal>
            <c:numRef>
              <c:f>'lampe à vapeur de mercure'!$B$3:$B$503</c:f>
              <c:numCache/>
            </c:numRef>
          </c:yVal>
          <c:smooth val="0"/>
        </c:ser>
        <c:axId val="11528514"/>
        <c:axId val="36647763"/>
      </c:scatterChart>
      <c:valAx>
        <c:axId val="11528514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36647763"/>
        <c:crosses val="autoZero"/>
        <c:crossBetween val="midCat"/>
        <c:dispUnits/>
      </c:valAx>
      <c:valAx>
        <c:axId val="36647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28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'lampe à hydrogène'!$B$1:$B$2</c:f>
              <c:strCache>
                <c:ptCount val="1"/>
                <c:pt idx="0">
                  <c:v>Intensity I/#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'lampe à hydrogène'!$A$3:$A$503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xVal>
          <c:yVal>
            <c:numRef>
              <c:f>'lampe à hydrogène'!$B$3:$B$503</c:f>
              <c:numCach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</c:numCache>
            </c:numRef>
          </c:yVal>
          <c:smooth val="0"/>
        </c:ser>
        <c:axId val="61394412"/>
        <c:axId val="15678797"/>
      </c:scatterChart>
      <c:valAx>
        <c:axId val="61394412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15678797"/>
        <c:crosses val="autoZero"/>
        <c:crossBetween val="midCat"/>
        <c:dispUnits/>
      </c:valAx>
      <c:valAx>
        <c:axId val="15678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94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retroprojecteur!$B$1:$B$2</c:f>
              <c:strCache>
                <c:ptCount val="1"/>
                <c:pt idx="0">
                  <c:v>Intensity I/#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retroprojecteur!$A$3:$A$503</c:f>
              <c:numCache/>
            </c:numRef>
          </c:xVal>
          <c:yVal>
            <c:numRef>
              <c:f>retroprojecteur!$B$3:$B$503</c:f>
              <c:numCache/>
            </c:numRef>
          </c:yVal>
          <c:smooth val="0"/>
        </c:ser>
        <c:axId val="6891446"/>
        <c:axId val="62023015"/>
      </c:scatterChart>
      <c:valAx>
        <c:axId val="6891446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62023015"/>
        <c:crosses val="autoZero"/>
        <c:crossBetween val="midCat"/>
        <c:dispUnits/>
      </c:valAx>
      <c:valAx>
        <c:axId val="6202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91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soleil!$B$1:$B$2</c:f>
              <c:strCache>
                <c:ptCount val="1"/>
                <c:pt idx="0">
                  <c:v>Intensity I/#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soleil!$A$3:$A$503</c:f>
              <c:numCache/>
            </c:numRef>
          </c:xVal>
          <c:yVal>
            <c:numRef>
              <c:f>soleil!$B$3:$B$503</c:f>
              <c:numCache/>
            </c:numRef>
          </c:yVal>
          <c:smooth val="0"/>
        </c:ser>
        <c:axId val="21336224"/>
        <c:axId val="57808289"/>
      </c:scatterChart>
      <c:valAx>
        <c:axId val="21336224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57808289"/>
        <c:crosses val="autoZero"/>
        <c:crossBetween val="midCat"/>
        <c:dispUnits/>
      </c:valAx>
      <c:valAx>
        <c:axId val="5780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6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récap!$C$1</c:f>
              <c:strCache>
                <c:ptCount val="1"/>
                <c:pt idx="0">
                  <c:v>DEL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récap!$A$3:$A$502</c:f>
              <c:numCache/>
            </c:numRef>
          </c:xVal>
          <c:yVal>
            <c:numRef>
              <c:f>récap!$C$3:$C$502</c:f>
              <c:numCache/>
            </c:numRef>
          </c:yVal>
          <c:smooth val="1"/>
        </c:ser>
        <c:axId val="58767616"/>
        <c:axId val="59146497"/>
      </c:scatterChart>
      <c:valAx>
        <c:axId val="58767616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59146497"/>
        <c:crosses val="autoZero"/>
        <c:crossBetween val="midCat"/>
        <c:dispUnits/>
      </c:valAx>
      <c:valAx>
        <c:axId val="59146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récap!$D$1</c:f>
              <c:strCache>
                <c:ptCount val="1"/>
                <c:pt idx="0">
                  <c:v>néon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récap!$A$3:$A$502</c:f>
              <c:numCache/>
            </c:numRef>
          </c:xVal>
          <c:yVal>
            <c:numRef>
              <c:f>récap!$D$3:$D$502</c:f>
              <c:numCache/>
            </c:numRef>
          </c:yVal>
          <c:smooth val="1"/>
        </c:ser>
        <c:axId val="62556426"/>
        <c:axId val="26136923"/>
      </c:scatterChart>
      <c:valAx>
        <c:axId val="62556426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26136923"/>
        <c:crosses val="autoZero"/>
        <c:crossBetween val="midCat"/>
        <c:dispUnits/>
      </c:valAx>
      <c:valAx>
        <c:axId val="26136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6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récap!$E$1</c:f>
              <c:strCache>
                <c:ptCount val="1"/>
                <c:pt idx="0">
                  <c:v>halogène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récap!$A$3:$A$502</c:f>
              <c:numCache/>
            </c:numRef>
          </c:xVal>
          <c:yVal>
            <c:numRef>
              <c:f>récap!$E$3:$E$502</c:f>
              <c:numCache/>
            </c:numRef>
          </c:yVal>
          <c:smooth val="1"/>
        </c:ser>
        <c:axId val="33905716"/>
        <c:axId val="36715989"/>
      </c:scatterChart>
      <c:valAx>
        <c:axId val="33905716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36715989"/>
        <c:crosses val="autoZero"/>
        <c:crossBetween val="midCat"/>
        <c:dispUnits/>
      </c:valAx>
      <c:valAx>
        <c:axId val="36715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5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récap!$F$1</c:f>
              <c:strCache>
                <c:ptCount val="1"/>
                <c:pt idx="0">
                  <c:v>lampe à sodium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récap!$A$3:$A$502</c:f>
              <c:numCache/>
            </c:numRef>
          </c:xVal>
          <c:yVal>
            <c:numRef>
              <c:f>récap!$F$3:$F$502</c:f>
              <c:numCache/>
            </c:numRef>
          </c:yVal>
          <c:smooth val="1"/>
        </c:ser>
        <c:axId val="62008446"/>
        <c:axId val="21205103"/>
      </c:scatterChart>
      <c:valAx>
        <c:axId val="62008446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21205103"/>
        <c:crosses val="autoZero"/>
        <c:crossBetween val="midCat"/>
        <c:dispUnits/>
      </c:valAx>
      <c:valAx>
        <c:axId val="21205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8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récap!$G$1</c:f>
              <c:strCache>
                <c:ptCount val="1"/>
                <c:pt idx="0">
                  <c:v>lampe à vapeur de mercure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récap!$A$3:$A$502</c:f>
              <c:numCache/>
            </c:numRef>
          </c:xVal>
          <c:yVal>
            <c:numRef>
              <c:f>récap!$G$3:$G$502</c:f>
              <c:numCache/>
            </c:numRef>
          </c:yVal>
          <c:smooth val="1"/>
        </c:ser>
        <c:axId val="56628200"/>
        <c:axId val="39891753"/>
      </c:scatterChart>
      <c:valAx>
        <c:axId val="56628200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39891753"/>
        <c:crosses val="autoZero"/>
        <c:crossBetween val="midCat"/>
        <c:dispUnits/>
      </c:valAx>
      <c:valAx>
        <c:axId val="39891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28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récap!$H$1</c:f>
              <c:strCache>
                <c:ptCount val="1"/>
                <c:pt idx="0">
                  <c:v>lampe à hydrogène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récap!$A$3:$A$502</c:f>
              <c:numCache/>
            </c:numRef>
          </c:xVal>
          <c:yVal>
            <c:numRef>
              <c:f>récap!$H$3:$H$502</c:f>
              <c:numCache/>
            </c:numRef>
          </c:yVal>
          <c:smooth val="1"/>
        </c:ser>
        <c:axId val="23481458"/>
        <c:axId val="10006531"/>
      </c:scatterChart>
      <c:valAx>
        <c:axId val="23481458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10006531"/>
        <c:crosses val="autoZero"/>
        <c:crossBetween val="midCat"/>
        <c:dispUnits/>
      </c:valAx>
      <c:valAx>
        <c:axId val="10006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14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récap!$I$1</c:f>
              <c:strCache>
                <c:ptCount val="1"/>
                <c:pt idx="0">
                  <c:v>retroprojecteur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récap!$A$3:$A$502</c:f>
              <c:numCache/>
            </c:numRef>
          </c:xVal>
          <c:yVal>
            <c:numRef>
              <c:f>récap!$I$3:$I$502</c:f>
              <c:numCache/>
            </c:numRef>
          </c:yVal>
          <c:smooth val="1"/>
        </c:ser>
        <c:axId val="22949916"/>
        <c:axId val="5222653"/>
      </c:scatterChart>
      <c:valAx>
        <c:axId val="22949916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5222653"/>
        <c:crosses val="autoZero"/>
        <c:crossBetween val="midCat"/>
        <c:dispUnits/>
      </c:valAx>
      <c:valAx>
        <c:axId val="522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9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récap!$J$1</c:f>
              <c:strCache>
                <c:ptCount val="1"/>
                <c:pt idx="0">
                  <c:v>soleil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récap!$A$3:$A$502</c:f>
              <c:numCache/>
            </c:numRef>
          </c:xVal>
          <c:yVal>
            <c:numRef>
              <c:f>récap!$J$3:$J$502</c:f>
              <c:numCache/>
            </c:numRef>
          </c:yVal>
          <c:smooth val="1"/>
        </c:ser>
        <c:axId val="47003878"/>
        <c:axId val="20381719"/>
      </c:scatterChart>
      <c:valAx>
        <c:axId val="47003878"/>
        <c:scaling>
          <c:orientation val="minMax"/>
          <c:max val="85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crossAx val="20381719"/>
        <c:crosses val="autoZero"/>
        <c:crossBetween val="midCat"/>
        <c:dispUnits/>
      </c:valAx>
      <c:valAx>
        <c:axId val="2038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38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55</xdr:row>
      <xdr:rowOff>76200</xdr:rowOff>
    </xdr:from>
    <xdr:to>
      <xdr:col>17</xdr:col>
      <xdr:colOff>9525</xdr:colOff>
      <xdr:row>82</xdr:row>
      <xdr:rowOff>0</xdr:rowOff>
    </xdr:to>
    <xdr:graphicFrame>
      <xdr:nvGraphicFramePr>
        <xdr:cNvPr id="1" name="Chart 4"/>
        <xdr:cNvGraphicFramePr/>
      </xdr:nvGraphicFramePr>
      <xdr:xfrm>
        <a:off x="7115175" y="8982075"/>
        <a:ext cx="58864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76200</xdr:rowOff>
    </xdr:from>
    <xdr:to>
      <xdr:col>9</xdr:col>
      <xdr:colOff>142875</xdr:colOff>
      <xdr:row>27</xdr:row>
      <xdr:rowOff>9525</xdr:rowOff>
    </xdr:to>
    <xdr:graphicFrame>
      <xdr:nvGraphicFramePr>
        <xdr:cNvPr id="2" name="Chart 5"/>
        <xdr:cNvGraphicFramePr/>
      </xdr:nvGraphicFramePr>
      <xdr:xfrm>
        <a:off x="1143000" y="76200"/>
        <a:ext cx="58959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333375</xdr:colOff>
      <xdr:row>56</xdr:row>
      <xdr:rowOff>76200</xdr:rowOff>
    </xdr:from>
    <xdr:to>
      <xdr:col>25</xdr:col>
      <xdr:colOff>142875</xdr:colOff>
      <xdr:row>83</xdr:row>
      <xdr:rowOff>19050</xdr:rowOff>
    </xdr:to>
    <xdr:graphicFrame>
      <xdr:nvGraphicFramePr>
        <xdr:cNvPr id="3" name="Chart 6"/>
        <xdr:cNvGraphicFramePr/>
      </xdr:nvGraphicFramePr>
      <xdr:xfrm>
        <a:off x="13325475" y="9144000"/>
        <a:ext cx="590550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381000</xdr:colOff>
      <xdr:row>28</xdr:row>
      <xdr:rowOff>47625</xdr:rowOff>
    </xdr:from>
    <xdr:to>
      <xdr:col>25</xdr:col>
      <xdr:colOff>200025</xdr:colOff>
      <xdr:row>55</xdr:row>
      <xdr:rowOff>0</xdr:rowOff>
    </xdr:to>
    <xdr:graphicFrame>
      <xdr:nvGraphicFramePr>
        <xdr:cNvPr id="4" name="Chart 7"/>
        <xdr:cNvGraphicFramePr/>
      </xdr:nvGraphicFramePr>
      <xdr:xfrm>
        <a:off x="13373100" y="4581525"/>
        <a:ext cx="59150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238125</xdr:colOff>
      <xdr:row>0</xdr:row>
      <xdr:rowOff>142875</xdr:rowOff>
    </xdr:from>
    <xdr:to>
      <xdr:col>25</xdr:col>
      <xdr:colOff>66675</xdr:colOff>
      <xdr:row>27</xdr:row>
      <xdr:rowOff>104775</xdr:rowOff>
    </xdr:to>
    <xdr:graphicFrame>
      <xdr:nvGraphicFramePr>
        <xdr:cNvPr id="5" name="Chart 8"/>
        <xdr:cNvGraphicFramePr/>
      </xdr:nvGraphicFramePr>
      <xdr:xfrm>
        <a:off x="13230225" y="142875"/>
        <a:ext cx="5924550" cy="4333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219075</xdr:colOff>
      <xdr:row>1</xdr:row>
      <xdr:rowOff>0</xdr:rowOff>
    </xdr:from>
    <xdr:to>
      <xdr:col>17</xdr:col>
      <xdr:colOff>57150</xdr:colOff>
      <xdr:row>27</xdr:row>
      <xdr:rowOff>133350</xdr:rowOff>
    </xdr:to>
    <xdr:graphicFrame>
      <xdr:nvGraphicFramePr>
        <xdr:cNvPr id="6" name="Chart 9"/>
        <xdr:cNvGraphicFramePr/>
      </xdr:nvGraphicFramePr>
      <xdr:xfrm>
        <a:off x="7115175" y="161925"/>
        <a:ext cx="5934075" cy="4343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333375</xdr:colOff>
      <xdr:row>27</xdr:row>
      <xdr:rowOff>76200</xdr:rowOff>
    </xdr:from>
    <xdr:to>
      <xdr:col>9</xdr:col>
      <xdr:colOff>142875</xdr:colOff>
      <xdr:row>54</xdr:row>
      <xdr:rowOff>57150</xdr:rowOff>
    </xdr:to>
    <xdr:graphicFrame>
      <xdr:nvGraphicFramePr>
        <xdr:cNvPr id="7" name="Chart 10"/>
        <xdr:cNvGraphicFramePr/>
      </xdr:nvGraphicFramePr>
      <xdr:xfrm>
        <a:off x="1095375" y="4448175"/>
        <a:ext cx="5943600" cy="4352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314325</xdr:colOff>
      <xdr:row>27</xdr:row>
      <xdr:rowOff>142875</xdr:rowOff>
    </xdr:from>
    <xdr:to>
      <xdr:col>17</xdr:col>
      <xdr:colOff>171450</xdr:colOff>
      <xdr:row>54</xdr:row>
      <xdr:rowOff>133350</xdr:rowOff>
    </xdr:to>
    <xdr:graphicFrame>
      <xdr:nvGraphicFramePr>
        <xdr:cNvPr id="8" name="Chart 11"/>
        <xdr:cNvGraphicFramePr/>
      </xdr:nvGraphicFramePr>
      <xdr:xfrm>
        <a:off x="7210425" y="4514850"/>
        <a:ext cx="5953125" cy="4362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333375</xdr:colOff>
      <xdr:row>54</xdr:row>
      <xdr:rowOff>95250</xdr:rowOff>
    </xdr:from>
    <xdr:to>
      <xdr:col>9</xdr:col>
      <xdr:colOff>161925</xdr:colOff>
      <xdr:row>81</xdr:row>
      <xdr:rowOff>95250</xdr:rowOff>
    </xdr:to>
    <xdr:graphicFrame>
      <xdr:nvGraphicFramePr>
        <xdr:cNvPr id="9" name="Chart 12"/>
        <xdr:cNvGraphicFramePr/>
      </xdr:nvGraphicFramePr>
      <xdr:xfrm>
        <a:off x="1095375" y="8839200"/>
        <a:ext cx="5962650" cy="4371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12</xdr:row>
      <xdr:rowOff>76200</xdr:rowOff>
    </xdr:from>
    <xdr:to>
      <xdr:col>11</xdr:col>
      <xdr:colOff>447675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943225" y="2019300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114300</xdr:rowOff>
    </xdr:from>
    <xdr:to>
      <xdr:col>9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333625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114300</xdr:rowOff>
    </xdr:from>
    <xdr:to>
      <xdr:col>9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333625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114300</xdr:rowOff>
    </xdr:from>
    <xdr:to>
      <xdr:col>9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333625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114300</xdr:rowOff>
    </xdr:from>
    <xdr:to>
      <xdr:col>9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333625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114300</xdr:rowOff>
    </xdr:from>
    <xdr:to>
      <xdr:col>9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333625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114300</xdr:rowOff>
    </xdr:from>
    <xdr:to>
      <xdr:col>9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333625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114300</xdr:rowOff>
    </xdr:from>
    <xdr:to>
      <xdr:col>9</xdr:col>
      <xdr:colOff>142875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333625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9</xdr:row>
      <xdr:rowOff>76200</xdr:rowOff>
    </xdr:from>
    <xdr:to>
      <xdr:col>10</xdr:col>
      <xdr:colOff>238125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971675" y="1533525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2"/>
  <sheetViews>
    <sheetView tabSelected="1" zoomScale="40" zoomScaleNormal="40" workbookViewId="0" topLeftCell="A1">
      <selection activeCell="Z84" sqref="B1:Z84"/>
    </sheetView>
  </sheetViews>
  <sheetFormatPr defaultColWidth="11.421875" defaultRowHeight="12.75"/>
  <cols>
    <col min="2" max="2" width="12.00390625" style="0" bestFit="1" customWidth="1"/>
  </cols>
  <sheetData>
    <row r="1" spans="1:10" ht="12.75">
      <c r="A1" t="s">
        <v>0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</row>
    <row r="2" ht="12.75">
      <c r="A2" t="s">
        <v>2</v>
      </c>
    </row>
    <row r="3" spans="1:10" ht="12.75">
      <c r="A3">
        <v>350</v>
      </c>
      <c r="B3">
        <f>'lampe incandescence'!$B3/MAX('lampe incandescence'!$B$3:$B$502)</f>
        <v>0.013930677606438454</v>
      </c>
      <c r="C3">
        <f>DEL!$B3/MAX(DEL!$B$3:$B$502)</f>
        <v>0.01628483617739765</v>
      </c>
      <c r="D3">
        <f>néon!$B3/MAX(néon!$B$3:$B$502)</f>
        <v>0.016350345413221352</v>
      </c>
      <c r="E3">
        <f>halogène!$B3/MAX(halogène!$B$3:$B$502)</f>
        <v>0.014708798755716082</v>
      </c>
      <c r="F3">
        <f>'lampe à sodium'!$B3/MAX('lampe à sodium'!$B$3:$B$502)</f>
        <v>0.011554176355008099</v>
      </c>
      <c r="G3">
        <f>'lampe à vapeur de mercure'!$B3/MAX('lampe à vapeur de mercure'!$B$3:$B$502)</f>
        <v>0.012240470978435053</v>
      </c>
      <c r="H3">
        <f>'lampe à hydrogène'!$B3/MAX('lampe à hydrogène'!$B$3:$B$502)</f>
        <v>0.014024600428478553</v>
      </c>
      <c r="I3">
        <f>retroprojecteur!$B3/MAX(retroprojecteur!$B$3:$B$502)</f>
        <v>0.013020309874019313</v>
      </c>
      <c r="J3">
        <f>soleil!$B3/MAX(soleil!$B$3:$B$502)</f>
        <v>0.012008217137472285</v>
      </c>
    </row>
    <row r="4" spans="1:10" ht="12.75">
      <c r="A4">
        <v>351</v>
      </c>
      <c r="B4">
        <f>'lampe incandescence'!$B4/MAX('lampe incandescence'!$B$3:$B$502)</f>
        <v>0.014248995035237537</v>
      </c>
      <c r="C4">
        <f>DEL!$B4/MAX(DEL!$B$3:$B$502)</f>
        <v>0.016721396603352298</v>
      </c>
      <c r="D4">
        <f>néon!$B4/MAX(néon!$B$3:$B$502)</f>
        <v>0.015859865487059657</v>
      </c>
      <c r="E4">
        <f>halogène!$B4/MAX(halogène!$B$3:$B$502)</f>
        <v>0.014637447995685341</v>
      </c>
      <c r="F4">
        <f>'lampe à sodium'!$B4/MAX('lampe à sodium'!$B$3:$B$502)</f>
        <v>0.011360812672812378</v>
      </c>
      <c r="G4">
        <f>'lampe à vapeur de mercure'!$B4/MAX('lampe à vapeur de mercure'!$B$3:$B$502)</f>
        <v>0.012827332423286101</v>
      </c>
      <c r="H4">
        <f>'lampe à hydrogène'!$B4/MAX('lampe à hydrogène'!$B$3:$B$502)</f>
        <v>0.014528564509584044</v>
      </c>
      <c r="I4">
        <f>retroprojecteur!$B4/MAX(retroprojecteur!$B$3:$B$502)</f>
        <v>0.01382032938819658</v>
      </c>
      <c r="J4">
        <f>soleil!$B4/MAX(soleil!$B$3:$B$502)</f>
        <v>0.013571734383215251</v>
      </c>
    </row>
    <row r="5" spans="1:10" ht="12.75">
      <c r="A5">
        <v>352</v>
      </c>
      <c r="B5">
        <f>'lampe incandescence'!$B5/MAX('lampe incandescence'!$B$3:$B$502)</f>
        <v>0.01541899323880795</v>
      </c>
      <c r="C5">
        <f>DEL!$B5/MAX(DEL!$B$3:$B$502)</f>
        <v>0.016665411188496446</v>
      </c>
      <c r="D5">
        <f>néon!$B5/MAX(néon!$B$3:$B$502)</f>
        <v>0.014976758130089035</v>
      </c>
      <c r="E5">
        <f>halogène!$B5/MAX(halogène!$B$3:$B$502)</f>
        <v>0.015509241222099485</v>
      </c>
      <c r="F5">
        <f>'lampe à sodium'!$B5/MAX('lampe à sodium'!$B$3:$B$502)</f>
        <v>0.011360226278021792</v>
      </c>
      <c r="G5">
        <f>'lampe à vapeur de mercure'!$B5/MAX('lampe à vapeur de mercure'!$B$3:$B$502)</f>
        <v>0.012500942243739458</v>
      </c>
      <c r="H5">
        <f>'lampe à hydrogène'!$B5/MAX('lampe à hydrogène'!$B$3:$B$502)</f>
        <v>0.013909263194332333</v>
      </c>
      <c r="I5">
        <f>retroprojecteur!$B5/MAX(retroprojecteur!$B$3:$B$502)</f>
        <v>0.01296642974849869</v>
      </c>
      <c r="J5">
        <f>soleil!$B5/MAX(soleil!$B$3:$B$502)</f>
        <v>0.013163511207508737</v>
      </c>
    </row>
    <row r="6" spans="1:10" ht="12.75">
      <c r="A6">
        <v>353</v>
      </c>
      <c r="B6">
        <f>'lampe incandescence'!$B6/MAX('lampe incandescence'!$B$3:$B$502)</f>
        <v>0.014653423589748664</v>
      </c>
      <c r="C6">
        <f>DEL!$B6/MAX(DEL!$B$3:$B$502)</f>
        <v>0.01693841871711938</v>
      </c>
      <c r="D6">
        <f>néon!$B6/MAX(néon!$B$3:$B$502)</f>
        <v>0.01491603784137091</v>
      </c>
      <c r="E6">
        <f>halogène!$B6/MAX(halogène!$B$3:$B$502)</f>
        <v>0.015123152634095884</v>
      </c>
      <c r="F6">
        <f>'lampe à sodium'!$B6/MAX('lampe à sodium'!$B$3:$B$502)</f>
        <v>0.011771289026222551</v>
      </c>
      <c r="G6">
        <f>'lampe à vapeur de mercure'!$B6/MAX('lampe à vapeur de mercure'!$B$3:$B$502)</f>
        <v>0.012606381988511188</v>
      </c>
      <c r="H6">
        <f>'lampe à hydrogène'!$B6/MAX('lampe à hydrogène'!$B$3:$B$502)</f>
        <v>0.014597650494728377</v>
      </c>
      <c r="I6">
        <f>retroprojecteur!$B6/MAX(retroprojecteur!$B$3:$B$502)</f>
        <v>0.013252040729052133</v>
      </c>
      <c r="J6">
        <f>soleil!$B6/MAX(soleil!$B$3:$B$502)</f>
        <v>0.014547487339782039</v>
      </c>
    </row>
    <row r="7" spans="1:10" ht="12.75">
      <c r="A7">
        <v>354</v>
      </c>
      <c r="B7">
        <f>'lampe incandescence'!$B7/MAX('lampe incandescence'!$B$3:$B$502)</f>
        <v>0.014241265131672723</v>
      </c>
      <c r="C7">
        <f>DEL!$B7/MAX(DEL!$B$3:$B$502)</f>
        <v>0.017070361871793716</v>
      </c>
      <c r="D7">
        <f>néon!$B7/MAX(néon!$B$3:$B$502)</f>
        <v>0.014873731474795374</v>
      </c>
      <c r="E7">
        <f>halogène!$B7/MAX(halogène!$B$3:$B$502)</f>
        <v>0.015737044183996345</v>
      </c>
      <c r="F7">
        <f>'lampe à sodium'!$B7/MAX('lampe à sodium'!$B$3:$B$502)</f>
        <v>0.011705026414886337</v>
      </c>
      <c r="G7">
        <f>'lampe à vapeur de mercure'!$B7/MAX('lampe à vapeur de mercure'!$B$3:$B$502)</f>
        <v>0.012704192229319696</v>
      </c>
      <c r="H7">
        <f>'lampe à hydrogène'!$B7/MAX('lampe à hydrogène'!$B$3:$B$502)</f>
        <v>0.013453150248200494</v>
      </c>
      <c r="I7">
        <f>retroprojecteur!$B7/MAX(retroprojecteur!$B$3:$B$502)</f>
        <v>0.013956959505920793</v>
      </c>
      <c r="J7">
        <f>soleil!$B7/MAX(soleil!$B$3:$B$502)</f>
        <v>0.013616539365914745</v>
      </c>
    </row>
    <row r="8" spans="1:10" ht="12.75">
      <c r="A8">
        <v>355</v>
      </c>
      <c r="B8">
        <f>'lampe incandescence'!$B8/MAX('lampe incandescence'!$B$3:$B$502)</f>
        <v>0.012935066027290271</v>
      </c>
      <c r="C8">
        <f>DEL!$B8/MAX(DEL!$B$3:$B$502)</f>
        <v>0.01709285039517683</v>
      </c>
      <c r="D8">
        <f>néon!$B8/MAX(néon!$B$3:$B$502)</f>
        <v>0.014786227299324392</v>
      </c>
      <c r="E8">
        <f>halogène!$B8/MAX(halogène!$B$3:$B$502)</f>
        <v>0.01599036229990848</v>
      </c>
      <c r="F8">
        <f>'lampe à sodium'!$B8/MAX('lampe à sodium'!$B$3:$B$502)</f>
        <v>0.011206297645492977</v>
      </c>
      <c r="G8">
        <f>'lampe à vapeur de mercure'!$B8/MAX('lampe à vapeur de mercure'!$B$3:$B$502)</f>
        <v>0.013147161229424373</v>
      </c>
      <c r="H8">
        <f>'lampe à hydrogène'!$B8/MAX('lampe à hydrogène'!$B$3:$B$502)</f>
        <v>0.01437817522823828</v>
      </c>
      <c r="I8">
        <f>retroprojecteur!$B8/MAX(retroprojecteur!$B$3:$B$502)</f>
        <v>0.01435604295712655</v>
      </c>
      <c r="J8">
        <f>soleil!$B8/MAX(soleil!$B$3:$B$502)</f>
        <v>0.013729435075010605</v>
      </c>
    </row>
    <row r="9" spans="1:10" ht="12.75">
      <c r="A9">
        <v>356</v>
      </c>
      <c r="B9">
        <f>'lampe incandescence'!$B9/MAX('lampe incandescence'!$B$3:$B$502)</f>
        <v>0.013798496255480115</v>
      </c>
      <c r="C9">
        <f>DEL!$B9/MAX(DEL!$B$3:$B$502)</f>
        <v>0.017198373466436035</v>
      </c>
      <c r="D9">
        <f>néon!$B9/MAX(néon!$B$3:$B$502)</f>
        <v>0.015536176128404388</v>
      </c>
      <c r="E9">
        <f>halogène!$B9/MAX(halogène!$B$3:$B$502)</f>
        <v>0.016876822920247572</v>
      </c>
      <c r="F9">
        <f>'lampe à sodium'!$B9/MAX('lampe à sodium'!$B$3:$B$502)</f>
        <v>0.01244960120023286</v>
      </c>
      <c r="G9">
        <f>'lampe à vapeur de mercure'!$B9/MAX('lampe à vapeur de mercure'!$B$3:$B$502)</f>
        <v>0.013553966380743377</v>
      </c>
      <c r="H9">
        <f>'lampe à hydrogène'!$B9/MAX('lampe à hydrogène'!$B$3:$B$502)</f>
        <v>0.013919007954342165</v>
      </c>
      <c r="I9">
        <f>retroprojecteur!$B9/MAX(retroprojecteur!$B$3:$B$502)</f>
        <v>0.014684881545547541</v>
      </c>
      <c r="J9">
        <f>soleil!$B9/MAX(soleil!$B$3:$B$502)</f>
        <v>0.014340163925211973</v>
      </c>
    </row>
    <row r="10" spans="1:10" ht="12.75">
      <c r="A10">
        <v>357</v>
      </c>
      <c r="B10">
        <f>'lampe incandescence'!$B10/MAX('lampe incandescence'!$B$3:$B$502)</f>
        <v>0.014470843267547731</v>
      </c>
      <c r="C10">
        <f>DEL!$B10/MAX(DEL!$B$3:$B$502)</f>
        <v>0.01613480784657606</v>
      </c>
      <c r="D10">
        <f>néon!$B10/MAX(néon!$B$3:$B$502)</f>
        <v>0.01574451215661269</v>
      </c>
      <c r="E10">
        <f>halogène!$B10/MAX(halogène!$B$3:$B$502)</f>
        <v>0.016940992768669224</v>
      </c>
      <c r="F10">
        <f>'lampe à sodium'!$B10/MAX('lampe à sodium'!$B$3:$B$502)</f>
        <v>0.012097471128485991</v>
      </c>
      <c r="G10">
        <f>'lampe à vapeur de mercure'!$B10/MAX('lampe à vapeur de mercure'!$B$3:$B$502)</f>
        <v>0.012852052016126941</v>
      </c>
      <c r="H10">
        <f>'lampe à hydrogène'!$B10/MAX('lampe à hydrogène'!$B$3:$B$502)</f>
        <v>0.013664916973190276</v>
      </c>
      <c r="I10">
        <f>retroprojecteur!$B10/MAX(retroprojecteur!$B$3:$B$502)</f>
        <v>0.015150659020320372</v>
      </c>
      <c r="J10">
        <f>soleil!$B10/MAX(soleil!$B$3:$B$502)</f>
        <v>0.013865134753795817</v>
      </c>
    </row>
    <row r="11" spans="1:10" ht="12.75">
      <c r="A11">
        <v>358</v>
      </c>
      <c r="B11">
        <f>'lampe incandescence'!$B11/MAX('lampe incandescence'!$B$3:$B$502)</f>
        <v>0.014820544104819965</v>
      </c>
      <c r="C11">
        <f>DEL!$B11/MAX(DEL!$B$3:$B$502)</f>
        <v>0.015945463915434346</v>
      </c>
      <c r="D11">
        <f>néon!$B11/MAX(néon!$B$3:$B$502)</f>
        <v>0.01559720077947198</v>
      </c>
      <c r="E11">
        <f>halogène!$B11/MAX(halogène!$B$3:$B$502)</f>
        <v>0.01626476479458773</v>
      </c>
      <c r="F11">
        <f>'lampe à sodium'!$B11/MAX('lampe à sodium'!$B$3:$B$502)</f>
        <v>0.012261075275059473</v>
      </c>
      <c r="G11">
        <f>'lampe à vapeur de mercure'!$B11/MAX('lampe à vapeur de mercure'!$B$3:$B$502)</f>
        <v>0.012370325135889097</v>
      </c>
      <c r="H11">
        <f>'lampe à hydrogène'!$B11/MAX('lampe à hydrogène'!$B$3:$B$502)</f>
        <v>0.014007438015326909</v>
      </c>
      <c r="I11">
        <f>retroprojecteur!$B11/MAX(retroprojecteur!$B$3:$B$502)</f>
        <v>0.014794185639726913</v>
      </c>
      <c r="J11">
        <f>soleil!$B11/MAX(soleil!$B$3:$B$502)</f>
        <v>0.013385448433640288</v>
      </c>
    </row>
    <row r="12" spans="1:10" ht="12.75">
      <c r="A12">
        <v>359</v>
      </c>
      <c r="B12">
        <f>'lampe incandescence'!$B12/MAX('lampe incandescence'!$B$3:$B$502)</f>
        <v>0.014163347703739388</v>
      </c>
      <c r="C12">
        <f>DEL!$B12/MAX(DEL!$B$3:$B$502)</f>
        <v>0.0166319142970237</v>
      </c>
      <c r="D12">
        <f>néon!$B12/MAX(néon!$B$3:$B$502)</f>
        <v>0.01436331581474377</v>
      </c>
      <c r="E12">
        <f>halogène!$B12/MAX(halogène!$B$3:$B$502)</f>
        <v>0.017308899899620023</v>
      </c>
      <c r="F12">
        <f>'lampe à sodium'!$B12/MAX('lampe à sodium'!$B$3:$B$502)</f>
        <v>0.013122049426337308</v>
      </c>
      <c r="G12">
        <f>'lampe à vapeur de mercure'!$B12/MAX('lampe à vapeur de mercure'!$B$3:$B$502)</f>
        <v>0.012949099306539126</v>
      </c>
      <c r="H12">
        <f>'lampe à hydrogène'!$B12/MAX('lampe à hydrogène'!$B$3:$B$502)</f>
        <v>0.013003291401776456</v>
      </c>
      <c r="I12">
        <f>retroprojecteur!$B12/MAX(retroprojecteur!$B$3:$B$502)</f>
        <v>0.01579073638538771</v>
      </c>
      <c r="J12">
        <f>soleil!$B12/MAX(soleil!$B$3:$B$502)</f>
        <v>0.01316142352014281</v>
      </c>
    </row>
    <row r="13" spans="1:10" ht="12.75">
      <c r="A13">
        <v>360</v>
      </c>
      <c r="B13">
        <f>'lampe incandescence'!$B13/MAX('lampe incandescence'!$B$3:$B$502)</f>
        <v>0.014770918123933854</v>
      </c>
      <c r="C13">
        <f>DEL!$B13/MAX(DEL!$B$3:$B$502)</f>
        <v>0.01662295034015071</v>
      </c>
      <c r="D13">
        <f>néon!$B13/MAX(néon!$B$3:$B$502)</f>
        <v>0.013642129227688149</v>
      </c>
      <c r="E13">
        <f>halogène!$B13/MAX(halogène!$B$3:$B$502)</f>
        <v>0.016506165652935844</v>
      </c>
      <c r="F13">
        <f>'lampe à sodium'!$B13/MAX('lampe à sodium'!$B$3:$B$502)</f>
        <v>0.011034337373153647</v>
      </c>
      <c r="G13">
        <f>'lampe à vapeur de mercure'!$B13/MAX('lampe à vapeur de mercure'!$B$3:$B$502)</f>
        <v>0.013056522722341294</v>
      </c>
      <c r="H13">
        <f>'lampe à hydrogène'!$B13/MAX('lampe à hydrogène'!$B$3:$B$502)</f>
        <v>0.012855665559836464</v>
      </c>
      <c r="I13">
        <f>retroprojecteur!$B13/MAX(retroprojecteur!$B$3:$B$502)</f>
        <v>0.014477852180724747</v>
      </c>
      <c r="J13">
        <f>soleil!$B13/MAX(soleil!$B$3:$B$502)</f>
        <v>0.013610276303816967</v>
      </c>
    </row>
    <row r="14" spans="1:10" ht="12.75">
      <c r="A14">
        <v>361</v>
      </c>
      <c r="B14">
        <f>'lampe incandescence'!$B14/MAX('lampe incandescence'!$B$3:$B$502)</f>
        <v>0.014217302430621796</v>
      </c>
      <c r="C14">
        <f>DEL!$B14/MAX(DEL!$B$3:$B$502)</f>
        <v>0.016200858055113867</v>
      </c>
      <c r="D14">
        <f>néon!$B14/MAX(néon!$B$3:$B$502)</f>
        <v>0.014066562524016094</v>
      </c>
      <c r="E14">
        <f>halogène!$B14/MAX(halogène!$B$3:$B$502)</f>
        <v>0.01723097936939373</v>
      </c>
      <c r="F14">
        <f>'lampe à sodium'!$B14/MAX('lampe à sodium'!$B$3:$B$502)</f>
        <v>0.010584425970076567</v>
      </c>
      <c r="G14">
        <f>'lampe à vapeur de mercure'!$B14/MAX('lampe à vapeur de mercure'!$B$3:$B$502)</f>
        <v>0.013761794068701547</v>
      </c>
      <c r="H14">
        <f>'lampe à hydrogène'!$B14/MAX('lampe à hydrogène'!$B$3:$B$502)</f>
        <v>0.013484420746739506</v>
      </c>
      <c r="I14">
        <f>retroprojecteur!$B14/MAX(retroprojecteur!$B$3:$B$502)</f>
        <v>0.015848939271695086</v>
      </c>
      <c r="J14">
        <f>soleil!$B14/MAX(soleil!$B$3:$B$502)</f>
        <v>0.014579445015614296</v>
      </c>
    </row>
    <row r="15" spans="1:10" ht="12.75">
      <c r="A15">
        <v>362</v>
      </c>
      <c r="B15">
        <f>'lampe incandescence'!$B15/MAX('lampe incandescence'!$B$3:$B$502)</f>
        <v>0.014080019343310681</v>
      </c>
      <c r="C15">
        <f>DEL!$B15/MAX(DEL!$B$3:$B$502)</f>
        <v>0.016964209750929382</v>
      </c>
      <c r="D15">
        <f>néon!$B15/MAX(néon!$B$3:$B$502)</f>
        <v>0.014821076788338054</v>
      </c>
      <c r="E15">
        <f>halogène!$B15/MAX(halogène!$B$3:$B$502)</f>
        <v>0.018149066557883495</v>
      </c>
      <c r="F15">
        <f>'lampe à sodium'!$B15/MAX('lampe à sodium'!$B$3:$B$502)</f>
        <v>0.011417692967499216</v>
      </c>
      <c r="G15">
        <f>'lampe à vapeur de mercure'!$B15/MAX('lampe à vapeur de mercure'!$B$3:$B$502)</f>
        <v>0.01294818376606354</v>
      </c>
      <c r="H15">
        <f>'lampe à hydrogène'!$B15/MAX('lampe à hydrogène'!$B$3:$B$502)</f>
        <v>0.012971002793982686</v>
      </c>
      <c r="I15">
        <f>retroprojecteur!$B15/MAX(retroprojecteur!$B$3:$B$502)</f>
        <v>0.015942187397237944</v>
      </c>
      <c r="J15">
        <f>soleil!$B15/MAX(soleil!$B$3:$B$502)</f>
        <v>0.013345621782351847</v>
      </c>
    </row>
    <row r="16" spans="1:10" ht="12.75">
      <c r="A16">
        <v>363</v>
      </c>
      <c r="B16">
        <f>'lampe incandescence'!$B16/MAX('lampe incandescence'!$B$3:$B$502)</f>
        <v>0.014706296130131998</v>
      </c>
      <c r="C16">
        <f>DEL!$B16/MAX(DEL!$B$3:$B$502)</f>
        <v>0.0165932277463087</v>
      </c>
      <c r="D16">
        <f>néon!$B16/MAX(néon!$B$3:$B$502)</f>
        <v>0.01469644040623243</v>
      </c>
      <c r="E16">
        <f>halogène!$B16/MAX(halogène!$B$3:$B$502)</f>
        <v>0.01777825650521838</v>
      </c>
      <c r="F16">
        <f>'lampe à sodium'!$B16/MAX('lampe à sodium'!$B$3:$B$502)</f>
        <v>0.012011271094269855</v>
      </c>
      <c r="G16">
        <f>'lampe à vapeur de mercure'!$B16/MAX('lampe à vapeur de mercure'!$B$3:$B$502)</f>
        <v>0.014966034974256527</v>
      </c>
      <c r="H16">
        <f>'lampe à hydrogène'!$B16/MAX('lampe à hydrogène'!$B$3:$B$502)</f>
        <v>0.014430826021127224</v>
      </c>
      <c r="I16">
        <f>retroprojecteur!$B16/MAX(retroprojecteur!$B$3:$B$502)</f>
        <v>0.017092041766514722</v>
      </c>
      <c r="J16">
        <f>soleil!$B16/MAX(soleil!$B$3:$B$502)</f>
        <v>0.013223090593105556</v>
      </c>
    </row>
    <row r="17" spans="1:10" ht="12.75">
      <c r="A17">
        <v>364</v>
      </c>
      <c r="B17">
        <f>'lampe incandescence'!$B17/MAX('lampe incandescence'!$B$3:$B$502)</f>
        <v>0.014707996708916258</v>
      </c>
      <c r="C17">
        <f>DEL!$B17/MAX(DEL!$B$3:$B$502)</f>
        <v>0.016883219614269928</v>
      </c>
      <c r="D17">
        <f>néon!$B17/MAX(néon!$B$3:$B$502)</f>
        <v>0.019113346821658123</v>
      </c>
      <c r="E17">
        <f>halogène!$B17/MAX(halogène!$B$3:$B$502)</f>
        <v>0.018399787322788085</v>
      </c>
      <c r="F17">
        <f>'lampe à sodium'!$B17/MAX('lampe à sodium'!$B$3:$B$502)</f>
        <v>0.01113138571099562</v>
      </c>
      <c r="G17">
        <f>'lampe à vapeur de mercure'!$B17/MAX('lampe à vapeur de mercure'!$B$3:$B$502)</f>
        <v>0.050831570154967434</v>
      </c>
      <c r="H17">
        <f>'lampe à hydrogène'!$B17/MAX('lampe à hydrogène'!$B$3:$B$502)</f>
        <v>0.013691096925455497</v>
      </c>
      <c r="I17">
        <f>retroprojecteur!$B17/MAX(retroprojecteur!$B$3:$B$502)</f>
        <v>0.016683232103538767</v>
      </c>
      <c r="J17">
        <f>soleil!$B17/MAX(soleil!$B$3:$B$502)</f>
        <v>0.013686236005669516</v>
      </c>
    </row>
    <row r="18" spans="1:10" ht="12.75">
      <c r="A18">
        <v>365</v>
      </c>
      <c r="B18">
        <f>'lampe incandescence'!$B18/MAX('lampe incandescence'!$B$3:$B$502)</f>
        <v>0.014023745645358826</v>
      </c>
      <c r="C18">
        <f>DEL!$B18/MAX(DEL!$B$3:$B$502)</f>
        <v>0.016948798035603892</v>
      </c>
      <c r="D18">
        <f>néon!$B18/MAX(néon!$B$3:$B$502)</f>
        <v>0.026697447845609155</v>
      </c>
      <c r="E18">
        <f>halogène!$B18/MAX(halogène!$B$3:$B$502)</f>
        <v>0.018215986542666072</v>
      </c>
      <c r="F18">
        <f>'lampe à sodium'!$B18/MAX('lampe à sodium'!$B$3:$B$502)</f>
        <v>0.011698136276096952</v>
      </c>
      <c r="G18">
        <f>'lampe à vapeur de mercure'!$B18/MAX('lampe à vapeur de mercure'!$B$3:$B$502)</f>
        <v>0.1127201226335949</v>
      </c>
      <c r="H18">
        <f>'lampe à hydrogène'!$B18/MAX('lampe à hydrogène'!$B$3:$B$502)</f>
        <v>0.013377082942452103</v>
      </c>
      <c r="I18">
        <f>retroprojecteur!$B18/MAX(retroprojecteur!$B$3:$B$502)</f>
        <v>0.01634142523275751</v>
      </c>
      <c r="J18">
        <f>soleil!$B18/MAX(soleil!$B$3:$B$502)</f>
        <v>0.013839279548725499</v>
      </c>
    </row>
    <row r="19" spans="1:10" ht="12.75">
      <c r="A19">
        <v>366</v>
      </c>
      <c r="B19">
        <f>'lampe incandescence'!$B19/MAX('lampe incandescence'!$B$3:$B$502)</f>
        <v>0.014048481336766236</v>
      </c>
      <c r="C19">
        <f>DEL!$B19/MAX(DEL!$B$3:$B$502)</f>
        <v>0.01678225715264785</v>
      </c>
      <c r="D19">
        <f>néon!$B19/MAX(néon!$B$3:$B$502)</f>
        <v>0.017793783855555717</v>
      </c>
      <c r="E19">
        <f>halogène!$B19/MAX(halogène!$B$3:$B$502)</f>
        <v>0.019551330531249952</v>
      </c>
      <c r="F19">
        <f>'lampe à sodium'!$B19/MAX('lampe à sodium'!$B$3:$B$502)</f>
        <v>0.010630751158532858</v>
      </c>
      <c r="G19">
        <f>'lampe à vapeur de mercure'!$B19/MAX('lampe à vapeur de mercure'!$B$3:$B$502)</f>
        <v>0.044499844815889394</v>
      </c>
      <c r="H19">
        <f>'lampe à hydrogène'!$B19/MAX('lampe à hydrogène'!$B$3:$B$502)</f>
        <v>0.013482966304946994</v>
      </c>
      <c r="I19">
        <f>retroprojecteur!$B19/MAX(retroprojecteur!$B$3:$B$502)</f>
        <v>0.018052466582743353</v>
      </c>
      <c r="J19">
        <f>soleil!$B19/MAX(soleil!$B$3:$B$502)</f>
        <v>0.013702455730589405</v>
      </c>
    </row>
    <row r="20" spans="1:10" ht="12.75">
      <c r="A20">
        <v>367</v>
      </c>
      <c r="B20">
        <f>'lampe incandescence'!$B20/MAX('lampe incandescence'!$B$3:$B$502)</f>
        <v>0.014411477608169953</v>
      </c>
      <c r="C20">
        <f>DEL!$B20/MAX(DEL!$B$3:$B$502)</f>
        <v>0.016314401508838384</v>
      </c>
      <c r="D20">
        <f>néon!$B20/MAX(néon!$B$3:$B$502)</f>
        <v>0.015079480423033231</v>
      </c>
      <c r="E20">
        <f>halogène!$B20/MAX(halogène!$B$3:$B$502)</f>
        <v>0.019707477162409302</v>
      </c>
      <c r="F20">
        <f>'lampe à sodium'!$B20/MAX('lampe à sodium'!$B$3:$B$502)</f>
        <v>0.011395703162852244</v>
      </c>
      <c r="G20">
        <f>'lampe à vapeur de mercure'!$B20/MAX('lampe à vapeur de mercure'!$B$3:$B$502)</f>
        <v>0.015685954968226168</v>
      </c>
      <c r="H20">
        <f>'lampe à hydrogène'!$B20/MAX('lampe à hydrogène'!$B$3:$B$502)</f>
        <v>0.01398853027202425</v>
      </c>
      <c r="I20">
        <f>retroprojecteur!$B20/MAX(retroprojecteur!$B$3:$B$502)</f>
        <v>0.01924076264615949</v>
      </c>
      <c r="J20">
        <f>soleil!$B20/MAX(soleil!$B$3:$B$502)</f>
        <v>0.013405522350620348</v>
      </c>
    </row>
    <row r="21" spans="1:10" ht="12.75">
      <c r="A21">
        <v>368</v>
      </c>
      <c r="B21">
        <f>'lampe incandescence'!$B21/MAX('lampe incandescence'!$B$3:$B$502)</f>
        <v>0.014201842623492167</v>
      </c>
      <c r="C21">
        <f>DEL!$B21/MAX(DEL!$B$3:$B$502)</f>
        <v>0.016646539700342786</v>
      </c>
      <c r="D21">
        <f>néon!$B21/MAX(néon!$B$3:$B$502)</f>
        <v>0.014979497391234215</v>
      </c>
      <c r="E21">
        <f>halogène!$B21/MAX(halogène!$B$3:$B$502)</f>
        <v>0.020651232290267725</v>
      </c>
      <c r="F21">
        <f>'lampe à sodium'!$B21/MAX('lampe à sodium'!$B$3:$B$502)</f>
        <v>0.011442761344796765</v>
      </c>
      <c r="G21">
        <f>'lampe à vapeur de mercure'!$B21/MAX('lampe à vapeur de mercure'!$B$3:$B$502)</f>
        <v>0.012863038501833981</v>
      </c>
      <c r="H21">
        <f>'lampe à hydrogène'!$B21/MAX('lampe à hydrogène'!$B$3:$B$502)</f>
        <v>0.014301526145772884</v>
      </c>
      <c r="I21">
        <f>retroprojecteur!$B21/MAX(retroprojecteur!$B$3:$B$502)</f>
        <v>0.019635060183637053</v>
      </c>
      <c r="J21">
        <f>soleil!$B21/MAX(soleil!$B$3:$B$502)</f>
        <v>0.01347232834632999</v>
      </c>
    </row>
    <row r="22" spans="1:10" ht="12.75">
      <c r="A22">
        <v>369</v>
      </c>
      <c r="B22">
        <f>'lampe incandescence'!$B22/MAX('lampe incandescence'!$B$3:$B$502)</f>
        <v>0.014464504746624583</v>
      </c>
      <c r="C22">
        <f>DEL!$B22/MAX(DEL!$B$3:$B$502)</f>
        <v>0.017500631801697145</v>
      </c>
      <c r="D22">
        <f>néon!$B22/MAX(néon!$B$3:$B$502)</f>
        <v>0.014389795339147164</v>
      </c>
      <c r="E22">
        <f>halogène!$B22/MAX(halogène!$B$3:$B$502)</f>
        <v>0.02063564818422247</v>
      </c>
      <c r="F22">
        <f>'lampe à sodium'!$B22/MAX('lampe à sodium'!$B$3:$B$502)</f>
        <v>0.010761663795531175</v>
      </c>
      <c r="G22">
        <f>'lampe à vapeur de mercure'!$B22/MAX('lampe à vapeur de mercure'!$B$3:$B$502)</f>
        <v>0.013317451757883491</v>
      </c>
      <c r="H22">
        <f>'lampe à hydrogène'!$B22/MAX('lampe à hydrogène'!$B$3:$B$502)</f>
        <v>0.01306685050810924</v>
      </c>
      <c r="I22">
        <f>retroprojecteur!$B22/MAX(retroprojecteur!$B$3:$B$502)</f>
        <v>0.020080458928986612</v>
      </c>
      <c r="J22">
        <f>soleil!$B22/MAX(soleil!$B$3:$B$502)</f>
        <v>0.013562901859744023</v>
      </c>
    </row>
    <row r="23" spans="1:10" ht="12.75">
      <c r="A23">
        <v>370</v>
      </c>
      <c r="B23">
        <f>'lampe incandescence'!$B23/MAX('lampe incandescence'!$B$3:$B$502)</f>
        <v>0.013996690982881975</v>
      </c>
      <c r="C23">
        <f>DEL!$B23/MAX(DEL!$B$3:$B$502)</f>
        <v>0.01778543401041612</v>
      </c>
      <c r="D23">
        <f>néon!$B23/MAX(néon!$B$3:$B$502)</f>
        <v>0.01539479981707823</v>
      </c>
      <c r="E23">
        <f>halogène!$B23/MAX(halogène!$B$3:$B$502)</f>
        <v>0.02057835367670314</v>
      </c>
      <c r="F23">
        <f>'lampe à sodium'!$B23/MAX('lampe à sodium'!$B$3:$B$502)</f>
        <v>0.012628158413966284</v>
      </c>
      <c r="G23">
        <f>'lampe à vapeur de mercure'!$B23/MAX('lampe à vapeur de mercure'!$B$3:$B$502)</f>
        <v>0.013292579574963386</v>
      </c>
      <c r="H23">
        <f>'lampe à hydrogène'!$B23/MAX('lampe à hydrogène'!$B$3:$B$502)</f>
        <v>0.013391481916197974</v>
      </c>
      <c r="I23">
        <f>retroprojecteur!$B23/MAX(retroprojecteur!$B$3:$B$502)</f>
        <v>0.02145370740035033</v>
      </c>
      <c r="J23">
        <f>soleil!$B23/MAX(soleil!$B$3:$B$502)</f>
        <v>0.014158053350368863</v>
      </c>
    </row>
    <row r="24" spans="1:10" ht="12.75">
      <c r="A24">
        <v>371</v>
      </c>
      <c r="B24">
        <f>'lampe incandescence'!$B24/MAX('lampe incandescence'!$B$3:$B$502)</f>
        <v>0.014443479408928286</v>
      </c>
      <c r="C24">
        <f>DEL!$B24/MAX(DEL!$B$3:$B$502)</f>
        <v>0.01680757639925401</v>
      </c>
      <c r="D24">
        <f>néon!$B24/MAX(néon!$B$3:$B$502)</f>
        <v>0.015226183075475016</v>
      </c>
      <c r="E24">
        <f>halogène!$B24/MAX(halogène!$B$3:$B$502)</f>
        <v>0.021515386249012624</v>
      </c>
      <c r="F24">
        <f>'lampe à sodium'!$B24/MAX('lampe à sodium'!$B$3:$B$502)</f>
        <v>0.01085079580370024</v>
      </c>
      <c r="G24">
        <f>'lampe à vapeur de mercure'!$B24/MAX('lampe à vapeur de mercure'!$B$3:$B$502)</f>
        <v>0.01241991691165004</v>
      </c>
      <c r="H24">
        <f>'lampe à hydrogène'!$B24/MAX('lampe à hydrogène'!$B$3:$B$502)</f>
        <v>0.013431479065492061</v>
      </c>
      <c r="I24">
        <f>retroprojecteur!$B24/MAX(retroprojecteur!$B$3:$B$502)</f>
        <v>0.021579376231793845</v>
      </c>
      <c r="J24">
        <f>soleil!$B24/MAX(soleil!$B$3:$B$502)</f>
        <v>0.014434591630686179</v>
      </c>
    </row>
    <row r="25" spans="1:10" ht="12.75">
      <c r="A25">
        <v>372</v>
      </c>
      <c r="B25">
        <f>'lampe incandescence'!$B25/MAX('lampe incandescence'!$B$3:$B$502)</f>
        <v>0.014478882367255138</v>
      </c>
      <c r="C25">
        <f>DEL!$B25/MAX(DEL!$B$3:$B$502)</f>
        <v>0.017697681590501602</v>
      </c>
      <c r="D25">
        <f>néon!$B25/MAX(néon!$B$3:$B$502)</f>
        <v>0.015314904700343855</v>
      </c>
      <c r="E25">
        <f>halogène!$B25/MAX(halogène!$B$3:$B$502)</f>
        <v>0.021382157420861005</v>
      </c>
      <c r="F25">
        <f>'lampe à sodium'!$B25/MAX('lampe à sodium'!$B$3:$B$502)</f>
        <v>0.011438803179960311</v>
      </c>
      <c r="G25">
        <f>'lampe à vapeur de mercure'!$B25/MAX('lampe à vapeur de mercure'!$B$3:$B$502)</f>
        <v>0.012879365640315275</v>
      </c>
      <c r="H25">
        <f>'lampe à hydrogène'!$B25/MAX('lampe à hydrogène'!$B$3:$B$502)</f>
        <v>0.013667680412596049</v>
      </c>
      <c r="I25">
        <f>retroprojecteur!$B25/MAX(retroprojecteur!$B$3:$B$502)</f>
        <v>0.02288191668743136</v>
      </c>
      <c r="J25">
        <f>soleil!$B25/MAX(soleil!$B$3:$B$502)</f>
        <v>0.013838958366053818</v>
      </c>
    </row>
    <row r="26" spans="1:10" ht="12.75">
      <c r="A26">
        <v>373</v>
      </c>
      <c r="B26">
        <f>'lampe incandescence'!$B26/MAX('lampe incandescence'!$B$3:$B$502)</f>
        <v>0.013849977413221784</v>
      </c>
      <c r="C26">
        <f>DEL!$B26/MAX(DEL!$B$3:$B$502)</f>
        <v>0.016245206052274967</v>
      </c>
      <c r="D26">
        <f>néon!$B26/MAX(néon!$B$3:$B$502)</f>
        <v>0.015685465860816622</v>
      </c>
      <c r="E26">
        <f>halogène!$B26/MAX(halogène!$B$3:$B$502)</f>
        <v>0.02203317581163399</v>
      </c>
      <c r="F26">
        <f>'lampe à sodium'!$B26/MAX('lampe à sodium'!$B$3:$B$502)</f>
        <v>0.011829488709188206</v>
      </c>
      <c r="G26">
        <f>'lampe à vapeur de mercure'!$B26/MAX('lampe à vapeur de mercure'!$B$3:$B$502)</f>
        <v>0.012967562706130125</v>
      </c>
      <c r="H26">
        <f>'lampe à hydrogène'!$B26/MAX('lampe à hydrogène'!$B$3:$B$502)</f>
        <v>0.013619974721801648</v>
      </c>
      <c r="I26">
        <f>retroprojecteur!$B26/MAX(retroprojecteur!$B$3:$B$502)</f>
        <v>0.0246721571904031</v>
      </c>
      <c r="J26">
        <f>soleil!$B26/MAX(soleil!$B$3:$B$502)</f>
        <v>0.013143116107856994</v>
      </c>
    </row>
    <row r="27" spans="1:10" ht="12.75">
      <c r="A27">
        <v>374</v>
      </c>
      <c r="B27">
        <f>'lampe incandescence'!$B27/MAX('lampe incandescence'!$B$3:$B$502)</f>
        <v>0.014492332399457917</v>
      </c>
      <c r="C27">
        <f>DEL!$B27/MAX(DEL!$B$3:$B$502)</f>
        <v>0.01578411269172056</v>
      </c>
      <c r="D27">
        <f>néon!$B27/MAX(néon!$B$3:$B$502)</f>
        <v>0.01525418441162573</v>
      </c>
      <c r="E27">
        <f>halogène!$B27/MAX(halogène!$B$3:$B$502)</f>
        <v>0.02256929961666155</v>
      </c>
      <c r="F27">
        <f>'lampe à sodium'!$B27/MAX('lampe à sodium'!$B$3:$B$502)</f>
        <v>0.010554959631849624</v>
      </c>
      <c r="G27">
        <f>'lampe à vapeur de mercure'!$B27/MAX('lampe à vapeur de mercure'!$B$3:$B$502)</f>
        <v>0.012714110584471885</v>
      </c>
      <c r="H27">
        <f>'lampe à hydrogène'!$B27/MAX('lampe à hydrogène'!$B$3:$B$502)</f>
        <v>0.013903299982983031</v>
      </c>
      <c r="I27">
        <f>retroprojecteur!$B27/MAX(retroprojecteur!$B$3:$B$502)</f>
        <v>0.02384542918993624</v>
      </c>
      <c r="J27">
        <f>soleil!$B27/MAX(soleil!$B$3:$B$502)</f>
        <v>0.013040337652919084</v>
      </c>
    </row>
    <row r="28" spans="1:10" ht="12.75">
      <c r="A28">
        <v>375</v>
      </c>
      <c r="B28">
        <f>'lampe incandescence'!$B28/MAX('lampe incandescence'!$B$3:$B$502)</f>
        <v>0.014676304104300517</v>
      </c>
      <c r="C28">
        <f>DEL!$B28/MAX(DEL!$B$3:$B$502)</f>
        <v>0.01736239815097159</v>
      </c>
      <c r="D28">
        <f>néon!$B28/MAX(néon!$B$3:$B$502)</f>
        <v>0.015006890002686</v>
      </c>
      <c r="E28">
        <f>halogène!$B28/MAX(halogène!$B$3:$B$502)</f>
        <v>0.02318273281050185</v>
      </c>
      <c r="F28">
        <f>'lampe à sodium'!$B28/MAX('lampe à sodium'!$B$3:$B$502)</f>
        <v>0.010593221891935357</v>
      </c>
      <c r="G28">
        <f>'lampe à vapeur de mercure'!$B28/MAX('lampe à vapeur de mercure'!$B$3:$B$502)</f>
        <v>0.01256075755481112</v>
      </c>
      <c r="H28">
        <f>'lampe à hydrogène'!$B28/MAX('lampe à hydrogène'!$B$3:$B$502)</f>
        <v>0.013306251627156757</v>
      </c>
      <c r="I28">
        <f>retroprojecteur!$B28/MAX(retroprojecteur!$B$3:$B$502)</f>
        <v>0.024683581629625237</v>
      </c>
      <c r="J28">
        <f>soleil!$B28/MAX(soleil!$B$3:$B$502)</f>
        <v>0.013344015868993442</v>
      </c>
    </row>
    <row r="29" spans="1:10" ht="12.75">
      <c r="A29">
        <v>376</v>
      </c>
      <c r="B29">
        <f>'lampe incandescence'!$B29/MAX('lampe incandescence'!$B$3:$B$502)</f>
        <v>0.014011223201583826</v>
      </c>
      <c r="C29">
        <f>DEL!$B29/MAX(DEL!$B$3:$B$502)</f>
        <v>0.016516169169681256</v>
      </c>
      <c r="D29">
        <f>néon!$B29/MAX(néon!$B$3:$B$502)</f>
        <v>0.016839760071159917</v>
      </c>
      <c r="E29">
        <f>halogène!$B29/MAX(halogène!$B$3:$B$502)</f>
        <v>0.024970627015811753</v>
      </c>
      <c r="F29">
        <f>'lampe à sodium'!$B29/MAX('lampe à sodium'!$B$3:$B$502)</f>
        <v>0.012010684699479267</v>
      </c>
      <c r="G29">
        <f>'lampe à vapeur de mercure'!$B29/MAX('lampe à vapeur de mercure'!$B$3:$B$502)</f>
        <v>0.011855333618371603</v>
      </c>
      <c r="H29">
        <f>'lampe à hydrogène'!$B29/MAX('lampe à hydrogène'!$B$3:$B$502)</f>
        <v>0.0132995611949112</v>
      </c>
      <c r="I29">
        <f>retroprojecteur!$B29/MAX(retroprojecteur!$B$3:$B$502)</f>
        <v>0.025917729834243737</v>
      </c>
      <c r="J29">
        <f>soleil!$B29/MAX(soleil!$B$3:$B$502)</f>
        <v>0.0139658255213678</v>
      </c>
    </row>
    <row r="30" spans="1:10" ht="12.75">
      <c r="A30">
        <v>377</v>
      </c>
      <c r="B30">
        <f>'lampe incandescence'!$B30/MAX('lampe incandescence'!$B$3:$B$502)</f>
        <v>0.014513203139082918</v>
      </c>
      <c r="C30">
        <f>DEL!$B30/MAX(DEL!$B$3:$B$502)</f>
        <v>0.01564367736737708</v>
      </c>
      <c r="D30">
        <f>néon!$B30/MAX(néon!$B$3:$B$502)</f>
        <v>0.01517748509956073</v>
      </c>
      <c r="E30">
        <f>halogène!$B30/MAX(halogène!$B$3:$B$502)</f>
        <v>0.02458148272074046</v>
      </c>
      <c r="F30">
        <f>'lampe à sodium'!$B30/MAX('lampe à sodium'!$B$3:$B$502)</f>
        <v>0.010708888264378437</v>
      </c>
      <c r="G30">
        <f>'lampe à vapeur de mercure'!$B30/MAX('lampe à vapeur de mercure'!$B$3:$B$502)</f>
        <v>0.013619274934668557</v>
      </c>
      <c r="H30">
        <f>'lampe à hydrogène'!$B30/MAX('lampe à hydrogène'!$B$3:$B$502)</f>
        <v>0.013911590301200353</v>
      </c>
      <c r="I30">
        <f>retroprojecteur!$B30/MAX(retroprojecteur!$B$3:$B$502)</f>
        <v>0.026405584265891784</v>
      </c>
      <c r="J30">
        <f>soleil!$B30/MAX(soleil!$B$3:$B$502)</f>
        <v>0.013603852650383347</v>
      </c>
    </row>
    <row r="31" spans="1:10" ht="12.75">
      <c r="A31">
        <v>378</v>
      </c>
      <c r="B31">
        <f>'lampe incandescence'!$B31/MAX('lampe incandescence'!$B$3:$B$502)</f>
        <v>0.015431670280654246</v>
      </c>
      <c r="C31">
        <f>DEL!$B31/MAX(DEL!$B$3:$B$502)</f>
        <v>0.01630087694232826</v>
      </c>
      <c r="D31">
        <f>néon!$B31/MAX(néon!$B$3:$B$502)</f>
        <v>0.015409865753376712</v>
      </c>
      <c r="E31">
        <f>halogène!$B31/MAX(halogène!$B$3:$B$502)</f>
        <v>0.02487177489217174</v>
      </c>
      <c r="F31">
        <f>'lampe à sodium'!$B31/MAX('lampe à sodium'!$B$3:$B$502)</f>
        <v>0.012319421556722776</v>
      </c>
      <c r="G31">
        <f>'lampe à vapeur de mercure'!$B31/MAX('lampe à vapeur de mercure'!$B$3:$B$502)</f>
        <v>0.013494608839909508</v>
      </c>
      <c r="H31">
        <f>'lampe à hydrogène'!$B31/MAX('lampe à hydrogène'!$B$3:$B$502)</f>
        <v>0.01417978936773961</v>
      </c>
      <c r="I31">
        <f>retroprojecteur!$B31/MAX(retroprojecteur!$B$3:$B$502)</f>
        <v>0.02708842608588523</v>
      </c>
      <c r="J31">
        <f>soleil!$B31/MAX(soleil!$B$3:$B$502)</f>
        <v>0.014130752823275979</v>
      </c>
    </row>
    <row r="32" spans="1:10" ht="12.75">
      <c r="A32">
        <v>379</v>
      </c>
      <c r="B32">
        <f>'lampe incandescence'!$B32/MAX('lampe incandescence'!$B$3:$B$502)</f>
        <v>0.015411263335243135</v>
      </c>
      <c r="C32">
        <f>DEL!$B32/MAX(DEL!$B$3:$B$502)</f>
        <v>0.01583160593690727</v>
      </c>
      <c r="D32">
        <f>néon!$B32/MAX(néon!$B$3:$B$502)</f>
        <v>0.016288103312755903</v>
      </c>
      <c r="E32">
        <f>halogène!$B32/MAX(halogène!$B$3:$B$502)</f>
        <v>0.02592171584063265</v>
      </c>
      <c r="F32">
        <f>'lampe à sodium'!$B32/MAX('lampe à sodium'!$B$3:$B$502)</f>
        <v>0.011451410667957908</v>
      </c>
      <c r="G32">
        <f>'lampe à vapeur de mercure'!$B32/MAX('lampe à vapeur de mercure'!$B$3:$B$502)</f>
        <v>0.012943148293447813</v>
      </c>
      <c r="H32">
        <f>'lampe à hydrogène'!$B32/MAX('lampe à hydrogène'!$B$3:$B$502)</f>
        <v>0.013413298543085659</v>
      </c>
      <c r="I32">
        <f>retroprojecteur!$B32/MAX(retroprojecteur!$B$3:$B$502)</f>
        <v>0.02952399302059394</v>
      </c>
      <c r="J32">
        <f>soleil!$B32/MAX(soleil!$B$3:$B$502)</f>
        <v>0.014123526213163158</v>
      </c>
    </row>
    <row r="33" spans="1:10" ht="12.75">
      <c r="A33">
        <v>380</v>
      </c>
      <c r="B33">
        <f>'lampe incandescence'!$B33/MAX('lampe incandescence'!$B$3:$B$502)</f>
        <v>0.01570360828806444</v>
      </c>
      <c r="C33">
        <f>DEL!$B33/MAX(DEL!$B$3:$B$502)</f>
        <v>0.016075362658892034</v>
      </c>
      <c r="D33">
        <f>néon!$B33/MAX(néon!$B$3:$B$502)</f>
        <v>0.014909037507333233</v>
      </c>
      <c r="E33">
        <f>halogène!$B33/MAX(halogène!$B$3:$B$502)</f>
        <v>0.026463187133028677</v>
      </c>
      <c r="F33">
        <f>'lampe à sodium'!$B33/MAX('lampe à sodium'!$B$3:$B$502)</f>
        <v>0.011873761515877447</v>
      </c>
      <c r="G33">
        <f>'lampe à vapeur de mercure'!$B33/MAX('lampe à vapeur de mercure'!$B$3:$B$502)</f>
        <v>0.013411447246710386</v>
      </c>
      <c r="H33">
        <f>'lampe à hydrogène'!$B33/MAX('lampe à hydrogène'!$B$3:$B$502)</f>
        <v>0.013423043303095489</v>
      </c>
      <c r="I33">
        <f>retroprojecteur!$B33/MAX(retroprojecteur!$B$3:$B$502)</f>
        <v>0.030014780754204426</v>
      </c>
      <c r="J33">
        <f>soleil!$B33/MAX(soleil!$B$3:$B$502)</f>
        <v>0.014957637611518637</v>
      </c>
    </row>
    <row r="34" spans="1:10" ht="12.75">
      <c r="A34">
        <v>381</v>
      </c>
      <c r="B34">
        <f>'lampe incandescence'!$B34/MAX('lampe incandescence'!$B$3:$B$502)</f>
        <v>0.01529021304541813</v>
      </c>
      <c r="C34">
        <f>DEL!$B34/MAX(DEL!$B$3:$B$502)</f>
        <v>0.016892340833544198</v>
      </c>
      <c r="D34">
        <f>néon!$B34/MAX(néon!$B$3:$B$502)</f>
        <v>0.015756838831766</v>
      </c>
      <c r="E34">
        <f>halogène!$B34/MAX(halogène!$B$3:$B$502)</f>
        <v>0.027120775293997215</v>
      </c>
      <c r="F34">
        <f>'lampe à sodium'!$B34/MAX('lampe à sodium'!$B$3:$B$502)</f>
        <v>0.01138544125401699</v>
      </c>
      <c r="G34">
        <f>'lampe à vapeur de mercure'!$B34/MAX('lampe à vapeur de mercure'!$B$3:$B$502)</f>
        <v>0.0137787315674999</v>
      </c>
      <c r="H34">
        <f>'lampe à hydrogène'!$B34/MAX('lampe à hydrogène'!$B$3:$B$502)</f>
        <v>0.014166117614889995</v>
      </c>
      <c r="I34">
        <f>retroprojecteur!$B34/MAX(retroprojecteur!$B$3:$B$502)</f>
        <v>0.03112850919404904</v>
      </c>
      <c r="J34">
        <f>soleil!$B34/MAX(soleil!$B$3:$B$502)</f>
        <v>0.016042110902449436</v>
      </c>
    </row>
    <row r="35" spans="1:10" ht="12.75">
      <c r="A35">
        <v>382</v>
      </c>
      <c r="B35">
        <f>'lampe incandescence'!$B35/MAX('lampe incandescence'!$B$3:$B$502)</f>
        <v>0.015726025008402405</v>
      </c>
      <c r="C35">
        <f>DEL!$B35/MAX(DEL!$B$3:$B$502)</f>
        <v>0.01642102541690656</v>
      </c>
      <c r="D35">
        <f>néon!$B35/MAX(néon!$B$3:$B$502)</f>
        <v>0.015544546093014658</v>
      </c>
      <c r="E35">
        <f>halogène!$B35/MAX(halogène!$B$3:$B$502)</f>
        <v>0.028536942734521696</v>
      </c>
      <c r="F35">
        <f>'lampe à sodium'!$B35/MAX('lampe à sodium'!$B$3:$B$502)</f>
        <v>0.012131188828944683</v>
      </c>
      <c r="G35">
        <f>'lampe à vapeur de mercure'!$B35/MAX('lampe à vapeur de mercure'!$B$3:$B$502)</f>
        <v>0.013393594207436448</v>
      </c>
      <c r="H35">
        <f>'lampe à hydrogène'!$B35/MAX('lampe à hydrogène'!$B$3:$B$502)</f>
        <v>0.014368139579869946</v>
      </c>
      <c r="I35">
        <f>retroprojecteur!$B35/MAX(retroprojecteur!$B$3:$B$502)</f>
        <v>0.032465322967352966</v>
      </c>
      <c r="J35">
        <f>soleil!$B35/MAX(soleil!$B$3:$B$502)</f>
        <v>0.01661622492807917</v>
      </c>
    </row>
    <row r="36" spans="1:10" ht="12.75">
      <c r="A36">
        <v>383</v>
      </c>
      <c r="B36">
        <f>'lampe incandescence'!$B36/MAX('lampe incandescence'!$B$3:$B$502)</f>
        <v>0.015147055231397755</v>
      </c>
      <c r="C36">
        <f>DEL!$B36/MAX(DEL!$B$3:$B$502)</f>
        <v>0.0163521444851457</v>
      </c>
      <c r="D36">
        <f>néon!$B36/MAX(néon!$B$3:$B$502)</f>
        <v>0.01525631494807198</v>
      </c>
      <c r="E36">
        <f>halogène!$B36/MAX(halogène!$B$3:$B$502)</f>
        <v>0.027403580983112633</v>
      </c>
      <c r="F36">
        <f>'lampe à sodium'!$B36/MAX('lampe à sodium'!$B$3:$B$502)</f>
        <v>0.012240991253481904</v>
      </c>
      <c r="G36">
        <f>'lampe à vapeur de mercure'!$B36/MAX('lampe à vapeur de mercure'!$B$3:$B$502)</f>
        <v>0.013350258624925346</v>
      </c>
      <c r="H36">
        <f>'lampe à hydrogène'!$B36/MAX('lampe à hydrogène'!$B$3:$B$502)</f>
        <v>0.014043508171781212</v>
      </c>
      <c r="I36">
        <f>retroprojecteur!$B36/MAX(retroprojecteur!$B$3:$B$502)</f>
        <v>0.03465171361956803</v>
      </c>
      <c r="J36">
        <f>soleil!$B36/MAX(soleil!$B$3:$B$502)</f>
        <v>0.01624525894228765</v>
      </c>
    </row>
    <row r="37" spans="1:10" ht="12.75">
      <c r="A37">
        <v>384</v>
      </c>
      <c r="B37">
        <f>'lampe incandescence'!$B37/MAX('lampe incandescence'!$B$3:$B$502)</f>
        <v>0.01455077047040792</v>
      </c>
      <c r="C37">
        <f>DEL!$B37/MAX(DEL!$B$3:$B$502)</f>
        <v>0.017929486369989048</v>
      </c>
      <c r="D37">
        <f>néon!$B37/MAX(néon!$B$3:$B$502)</f>
        <v>0.015139591987052427</v>
      </c>
      <c r="E37">
        <f>halogène!$B37/MAX(halogène!$B$3:$B$502)</f>
        <v>0.03022919330861266</v>
      </c>
      <c r="F37">
        <f>'lampe à sodium'!$B37/MAX('lampe à sodium'!$B$3:$B$502)</f>
        <v>0.011490552520229522</v>
      </c>
      <c r="G37">
        <f>'lampe à vapeur de mercure'!$B37/MAX('lampe à vapeur de mercure'!$B$3:$B$502)</f>
        <v>0.012608670839700154</v>
      </c>
      <c r="H37">
        <f>'lampe à hydrogène'!$B37/MAX('lampe à hydrogène'!$B$3:$B$502)</f>
        <v>0.014642301857758503</v>
      </c>
      <c r="I37">
        <f>retroprojecteur!$B37/MAX(retroprojecteur!$B$3:$B$502)</f>
        <v>0.034628864741123755</v>
      </c>
      <c r="J37">
        <f>soleil!$B37/MAX(soleil!$B$3:$B$502)</f>
        <v>0.019867878296177317</v>
      </c>
    </row>
    <row r="38" spans="1:10" ht="12.75">
      <c r="A38">
        <v>385</v>
      </c>
      <c r="B38">
        <f>'lampe incandescence'!$B38/MAX('lampe incandescence'!$B$3:$B$502)</f>
        <v>0.015603583335935733</v>
      </c>
      <c r="C38">
        <f>DEL!$B38/MAX(DEL!$B$3:$B$502)</f>
        <v>0.01673743736828291</v>
      </c>
      <c r="D38">
        <f>néon!$B38/MAX(néon!$B$3:$B$502)</f>
        <v>0.015362080864510819</v>
      </c>
      <c r="E38">
        <f>halogène!$B38/MAX(halogène!$B$3:$B$502)</f>
        <v>0.03265053558905629</v>
      </c>
      <c r="F38">
        <f>'lampe à sodium'!$B38/MAX('lampe à sodium'!$B$3:$B$502)</f>
        <v>0.012521141364684346</v>
      </c>
      <c r="G38">
        <f>'lampe à vapeur de mercure'!$B38/MAX('lampe à vapeur de mercure'!$B$3:$B$502)</f>
        <v>0.012678099325765477</v>
      </c>
      <c r="H38">
        <f>'lampe à hydrogène'!$B38/MAX('lampe à hydrogène'!$B$3:$B$502)</f>
        <v>0.013889337341774916</v>
      </c>
      <c r="I38">
        <f>retroprojecteur!$B38/MAX(retroprojecteur!$B$3:$B$502)</f>
        <v>0.037598138248682876</v>
      </c>
      <c r="J38">
        <f>soleil!$B38/MAX(soleil!$B$3:$B$502)</f>
        <v>0.02320223620223331</v>
      </c>
    </row>
    <row r="39" spans="1:10" ht="12.75">
      <c r="A39">
        <v>386</v>
      </c>
      <c r="B39">
        <f>'lampe incandescence'!$B39/MAX('lampe incandescence'!$B$3:$B$502)</f>
        <v>0.01594740944649871</v>
      </c>
      <c r="C39">
        <f>DEL!$B39/MAX(DEL!$B$3:$B$502)</f>
        <v>0.01687677185581743</v>
      </c>
      <c r="D39">
        <f>néon!$B39/MAX(néon!$B$3:$B$502)</f>
        <v>0.015272902696117785</v>
      </c>
      <c r="E39">
        <f>halogène!$B39/MAX(halogène!$B$3:$B$502)</f>
        <v>0.030516582558329626</v>
      </c>
      <c r="F39">
        <f>'lampe à sodium'!$B39/MAX('lampe à sodium'!$B$3:$B$502)</f>
        <v>0.011843708782859915</v>
      </c>
      <c r="G39">
        <f>'lampe à vapeur de mercure'!$B39/MAX('lampe à vapeur de mercure'!$B$3:$B$502)</f>
        <v>0.013095738372712256</v>
      </c>
      <c r="H39">
        <f>'lampe à hydrogène'!$B39/MAX('lampe à hydrogène'!$B$3:$B$502)</f>
        <v>0.014218477519420436</v>
      </c>
      <c r="I39">
        <f>retroprojecteur!$B39/MAX(retroprojecteur!$B$3:$B$502)</f>
        <v>0.03882503039055218</v>
      </c>
      <c r="J39">
        <f>soleil!$B39/MAX(soleil!$B$3:$B$502)</f>
        <v>0.0260101757094042</v>
      </c>
    </row>
    <row r="40" spans="1:10" ht="12.75">
      <c r="A40">
        <v>387</v>
      </c>
      <c r="B40">
        <f>'lampe incandescence'!$B40/MAX('lampe incandescence'!$B$3:$B$502)</f>
        <v>0.015768539478008887</v>
      </c>
      <c r="C40">
        <f>DEL!$B40/MAX(DEL!$B$3:$B$502)</f>
        <v>0.016246149626682648</v>
      </c>
      <c r="D40">
        <f>néon!$B40/MAX(néon!$B$3:$B$502)</f>
        <v>0.015048739825737338</v>
      </c>
      <c r="E40">
        <f>halogène!$B40/MAX(halogène!$B$3:$B$502)</f>
        <v>0.032136107304209384</v>
      </c>
      <c r="F40">
        <f>'lampe à sodium'!$B40/MAX('lampe à sodium'!$B$3:$B$502)</f>
        <v>0.011202192881958875</v>
      </c>
      <c r="G40">
        <f>'lampe à vapeur de mercure'!$B40/MAX('lampe à vapeur de mercure'!$B$3:$B$502)</f>
        <v>0.013196142644868259</v>
      </c>
      <c r="H40">
        <f>'lampe à hydrogène'!$B40/MAX('lampe à hydrogène'!$B$3:$B$502)</f>
        <v>0.012762290396757178</v>
      </c>
      <c r="I40">
        <f>retroprojecteur!$B40/MAX(retroprojecteur!$B$3:$B$502)</f>
        <v>0.040727971442607175</v>
      </c>
      <c r="J40">
        <f>soleil!$B40/MAX(soleil!$B$3:$B$502)</f>
        <v>0.029257814294106333</v>
      </c>
    </row>
    <row r="41" spans="1:10" ht="12.75">
      <c r="A41">
        <v>388</v>
      </c>
      <c r="B41">
        <f>'lampe incandescence'!$B41/MAX('lampe incandescence'!$B$3:$B$502)</f>
        <v>0.01574009343289037</v>
      </c>
      <c r="C41">
        <f>DEL!$B41/MAX(DEL!$B$3:$B$502)</f>
        <v>0.016174909758902584</v>
      </c>
      <c r="D41">
        <f>néon!$B41/MAX(néon!$B$3:$B$502)</f>
        <v>0.015476064564385194</v>
      </c>
      <c r="E41">
        <f>halogène!$B41/MAX(halogène!$B$3:$B$502)</f>
        <v>0.033697268045096124</v>
      </c>
      <c r="F41">
        <f>'lampe à sodium'!$B41/MAX('lampe à sodium'!$B$3:$B$502)</f>
        <v>0.012518649186824356</v>
      </c>
      <c r="G41">
        <f>'lampe à vapeur de mercure'!$B41/MAX('lampe à vapeur de mercure'!$B$3:$B$502)</f>
        <v>0.012927736695442105</v>
      </c>
      <c r="H41">
        <f>'lampe à hydrogène'!$B41/MAX('lampe à hydrogène'!$B$3:$B$502)</f>
        <v>0.012998637188040417</v>
      </c>
      <c r="I41">
        <f>retroprojecteur!$B41/MAX(retroprojecteur!$B$3:$B$502)</f>
        <v>0.042804749232015236</v>
      </c>
      <c r="J41">
        <f>soleil!$B41/MAX(soleil!$B$3:$B$502)</f>
        <v>0.03186790527552174</v>
      </c>
    </row>
    <row r="42" spans="1:10" ht="12.75">
      <c r="A42">
        <v>389</v>
      </c>
      <c r="B42">
        <f>'lampe incandescence'!$B42/MAX('lampe incandescence'!$B$3:$B$502)</f>
        <v>0.015768694076080184</v>
      </c>
      <c r="C42">
        <f>DEL!$B42/MAX(DEL!$B$3:$B$502)</f>
        <v>0.016232625060172527</v>
      </c>
      <c r="D42">
        <f>néon!$B42/MAX(néon!$B$3:$B$502)</f>
        <v>0.015334992615408497</v>
      </c>
      <c r="E42">
        <f>halogène!$B42/MAX(halogène!$B$3:$B$502)</f>
        <v>0.03434568908486156</v>
      </c>
      <c r="F42">
        <f>'lampe à sodium'!$B42/MAX('lampe à sodium'!$B$3:$B$502)</f>
        <v>0.010817078103241548</v>
      </c>
      <c r="G42">
        <f>'lampe à vapeur de mercure'!$B42/MAX('lampe à vapeur de mercure'!$B$3:$B$502)</f>
        <v>0.01376774508179286</v>
      </c>
      <c r="H42">
        <f>'lampe à hydrogène'!$B42/MAX('lampe à hydrogène'!$B$3:$B$502)</f>
        <v>0.014012964894138455</v>
      </c>
      <c r="I42">
        <f>retroprojecteur!$B42/MAX(retroprojecteur!$B$3:$B$502)</f>
        <v>0.044798622644905896</v>
      </c>
      <c r="J42">
        <f>soleil!$B42/MAX(soleil!$B$3:$B$502)</f>
        <v>0.039650964367030854</v>
      </c>
    </row>
    <row r="43" spans="1:10" ht="12.75">
      <c r="A43">
        <v>390</v>
      </c>
      <c r="B43">
        <f>'lampe incandescence'!$B43/MAX('lampe incandescence'!$B$3:$B$502)</f>
        <v>0.015523037740790361</v>
      </c>
      <c r="C43">
        <f>DEL!$B43/MAX(DEL!$B$3:$B$502)</f>
        <v>0.01704614346199652</v>
      </c>
      <c r="D43">
        <f>néon!$B43/MAX(néon!$B$3:$B$502)</f>
        <v>0.015131222022442159</v>
      </c>
      <c r="E43">
        <f>halogène!$B43/MAX(halogène!$B$3:$B$502)</f>
        <v>0.03697497223126202</v>
      </c>
      <c r="F43">
        <f>'lampe à sodium'!$B43/MAX('lampe à sodium'!$B$3:$B$502)</f>
        <v>0.011333398716352486</v>
      </c>
      <c r="G43">
        <f>'lampe à vapeur de mercure'!$B43/MAX('lampe à vapeur de mercure'!$B$3:$B$502)</f>
        <v>0.014032336279237403</v>
      </c>
      <c r="H43">
        <f>'lampe à hydrogène'!$B43/MAX('lampe à hydrogène'!$B$3:$B$502)</f>
        <v>0.013537798760524706</v>
      </c>
      <c r="I43">
        <f>retroprojecteur!$B43/MAX(retroprojecteur!$B$3:$B$502)</f>
        <v>0.04654115839490952</v>
      </c>
      <c r="J43">
        <f>soleil!$B43/MAX(soleil!$B$3:$B$502)</f>
        <v>0.046845777395356274</v>
      </c>
    </row>
    <row r="44" spans="1:10" ht="12.75">
      <c r="A44">
        <v>391</v>
      </c>
      <c r="B44">
        <f>'lampe incandescence'!$B44/MAX('lampe incandescence'!$B$3:$B$502)</f>
        <v>0.01649159465746169</v>
      </c>
      <c r="C44">
        <f>DEL!$B44/MAX(DEL!$B$3:$B$502)</f>
        <v>0.017297134254440186</v>
      </c>
      <c r="D44">
        <f>néon!$B44/MAX(néon!$B$3:$B$502)</f>
        <v>0.015434214741333855</v>
      </c>
      <c r="E44">
        <f>halogène!$B44/MAX(halogène!$B$3:$B$502)</f>
        <v>0.03796334068230883</v>
      </c>
      <c r="F44">
        <f>'lampe à sodium'!$B44/MAX('lampe à sodium'!$B$3:$B$502)</f>
        <v>0.010678542333965615</v>
      </c>
      <c r="G44">
        <f>'lampe à vapeur de mercure'!$B44/MAX('lampe à vapeur de mercure'!$B$3:$B$502)</f>
        <v>0.012858460799456047</v>
      </c>
      <c r="H44">
        <f>'lampe à hydrogène'!$B44/MAX('lampe à hydrogène'!$B$3:$B$502)</f>
        <v>0.01420233321552355</v>
      </c>
      <c r="I44">
        <f>retroprojecteur!$B44/MAX(retroprojecteur!$B$3:$B$502)</f>
        <v>0.04817855842720672</v>
      </c>
      <c r="J44">
        <f>soleil!$B44/MAX(soleil!$B$3:$B$502)</f>
        <v>0.05327456975172258</v>
      </c>
    </row>
    <row r="45" spans="1:10" ht="12.75">
      <c r="A45">
        <v>392</v>
      </c>
      <c r="B45">
        <f>'lampe incandescence'!$B45/MAX('lampe incandescence'!$B$3:$B$502)</f>
        <v>0.016117158128782047</v>
      </c>
      <c r="C45">
        <f>DEL!$B45/MAX(DEL!$B$3:$B$502)</f>
        <v>0.016901776577621028</v>
      </c>
      <c r="D45">
        <f>néon!$B45/MAX(néon!$B$3:$B$502)</f>
        <v>0.015435888734255906</v>
      </c>
      <c r="E45">
        <f>halogène!$B45/MAX(halogène!$B$3:$B$502)</f>
        <v>0.041283519196715725</v>
      </c>
      <c r="F45">
        <f>'lampe à sodium'!$B45/MAX('lampe à sodium'!$B$3:$B$502)</f>
        <v>0.012188069123631521</v>
      </c>
      <c r="G45">
        <f>'lampe à vapeur de mercure'!$B45/MAX('lampe à vapeur de mercure'!$B$3:$B$502)</f>
        <v>0.014045916796291939</v>
      </c>
      <c r="H45">
        <f>'lampe à hydrogène'!$B45/MAX('lampe à hydrogène'!$B$3:$B$502)</f>
        <v>0.013740693390580164</v>
      </c>
      <c r="I45">
        <f>retroprojecteur!$B45/MAX(retroprojecteur!$B$3:$B$502)</f>
        <v>0.05013815852243096</v>
      </c>
      <c r="J45">
        <f>soleil!$B45/MAX(soleil!$B$3:$B$502)</f>
        <v>0.05342295614603919</v>
      </c>
    </row>
    <row r="46" spans="1:10" ht="12.75">
      <c r="A46">
        <v>393</v>
      </c>
      <c r="B46">
        <f>'lampe incandescence'!$B46/MAX('lampe incandescence'!$B$3:$B$502)</f>
        <v>0.017638093954195067</v>
      </c>
      <c r="C46">
        <f>DEL!$B46/MAX(DEL!$B$3:$B$502)</f>
        <v>0.01697333097020365</v>
      </c>
      <c r="D46">
        <f>néon!$B46/MAX(néon!$B$3:$B$502)</f>
        <v>0.01463252431284493</v>
      </c>
      <c r="E46">
        <f>halogène!$B46/MAX(halogène!$B$3:$B$502)</f>
        <v>0.040223188844224635</v>
      </c>
      <c r="F46">
        <f>'lampe à sodium'!$B46/MAX('lampe à sodium'!$B$3:$B$502)</f>
        <v>0.012052465328308518</v>
      </c>
      <c r="G46">
        <f>'lampe à vapeur de mercure'!$B46/MAX('lampe à vapeur de mercure'!$B$3:$B$502)</f>
        <v>0.01385701027816256</v>
      </c>
      <c r="H46">
        <f>'lampe à hydrogène'!$B46/MAX('lampe à hydrogène'!$B$3:$B$502)</f>
        <v>0.013394827132320753</v>
      </c>
      <c r="I46">
        <f>retroprojecteur!$B46/MAX(retroprojecteur!$B$3:$B$502)</f>
        <v>0.05355792545769546</v>
      </c>
      <c r="J46">
        <f>soleil!$B46/MAX(soleil!$B$3:$B$502)</f>
        <v>0.038422761830522824</v>
      </c>
    </row>
    <row r="47" spans="1:10" ht="12.75">
      <c r="A47">
        <v>394</v>
      </c>
      <c r="B47">
        <f>'lampe incandescence'!$B47/MAX('lampe incandescence'!$B$3:$B$502)</f>
        <v>0.01655096031683947</v>
      </c>
      <c r="C47">
        <f>DEL!$B47/MAX(DEL!$B$3:$B$502)</f>
        <v>0.017364128037385677</v>
      </c>
      <c r="D47">
        <f>néon!$B47/MAX(néon!$B$3:$B$502)</f>
        <v>0.015165919330281089</v>
      </c>
      <c r="E47">
        <f>halogène!$B47/MAX(halogène!$B$3:$B$502)</f>
        <v>0.041968455935940154</v>
      </c>
      <c r="F47">
        <f>'lampe à sodium'!$B47/MAX('lampe à sodium'!$B$3:$B$502)</f>
        <v>0.012403276011776569</v>
      </c>
      <c r="G47">
        <f>'lampe à vapeur de mercure'!$B47/MAX('lampe à vapeur de mercure'!$B$3:$B$502)</f>
        <v>0.013126714158802937</v>
      </c>
      <c r="H47">
        <f>'lampe à hydrogène'!$B47/MAX('lampe à hydrogène'!$B$3:$B$502)</f>
        <v>0.014397955636616446</v>
      </c>
      <c r="I47">
        <f>retroprojecteur!$B47/MAX(retroprojecteur!$B$3:$B$502)</f>
        <v>0.053078716547620926</v>
      </c>
      <c r="J47">
        <f>soleil!$B47/MAX(soleil!$B$3:$B$502)</f>
        <v>0.05638136973489261</v>
      </c>
    </row>
    <row r="48" spans="1:10" ht="12.75">
      <c r="A48">
        <v>395</v>
      </c>
      <c r="B48">
        <f>'lampe incandescence'!$B48/MAX('lampe incandescence'!$B$3:$B$502)</f>
        <v>0.016645574336472808</v>
      </c>
      <c r="C48">
        <f>DEL!$B48/MAX(DEL!$B$3:$B$502)</f>
        <v>0.017371991157449702</v>
      </c>
      <c r="D48">
        <f>néon!$B48/MAX(néon!$B$3:$B$502)</f>
        <v>0.0154581071857668</v>
      </c>
      <c r="E48">
        <f>halogène!$B48/MAX(halogène!$B$3:$B$502)</f>
        <v>0.04219518940036332</v>
      </c>
      <c r="F48">
        <f>'lampe à sodium'!$B48/MAX('lampe à sodium'!$B$3:$B$502)</f>
        <v>0.01166603116131237</v>
      </c>
      <c r="G48">
        <f>'lampe à vapeur de mercure'!$B48/MAX('lampe à vapeur de mercure'!$B$3:$B$502)</f>
        <v>0.014893096916368125</v>
      </c>
      <c r="H48">
        <f>'lampe à hydrogène'!$B48/MAX('lampe à hydrogène'!$B$3:$B$502)</f>
        <v>0.014637502199843212</v>
      </c>
      <c r="I48">
        <f>retroprojecteur!$B48/MAX(retroprojecteur!$B$3:$B$502)</f>
        <v>0.05636972696516566</v>
      </c>
      <c r="J48">
        <f>soleil!$B48/MAX(soleil!$B$3:$B$502)</f>
        <v>0.07418998533158738</v>
      </c>
    </row>
    <row r="49" spans="1:10" ht="12.75">
      <c r="A49">
        <v>396</v>
      </c>
      <c r="B49">
        <f>'lampe incandescence'!$B49/MAX('lampe incandescence'!$B$3:$B$502)</f>
        <v>0.016562709770257988</v>
      </c>
      <c r="C49">
        <f>DEL!$B49/MAX(DEL!$B$3:$B$502)</f>
        <v>0.01683006492263712</v>
      </c>
      <c r="D49">
        <f>néon!$B49/MAX(néon!$B$3:$B$502)</f>
        <v>0.014780900958208767</v>
      </c>
      <c r="E49">
        <f>halogène!$B49/MAX(halogène!$B$3:$B$502)</f>
        <v>0.045041580533923695</v>
      </c>
      <c r="F49">
        <f>'lampe à sodium'!$B49/MAX('lampe à sodium'!$B$3:$B$502)</f>
        <v>0.011494217487670683</v>
      </c>
      <c r="G49">
        <f>'lampe à vapeur de mercure'!$B49/MAX('lampe à vapeur de mercure'!$B$3:$B$502)</f>
        <v>0.01491186549611765</v>
      </c>
      <c r="H49">
        <f>'lampe à hydrogène'!$B49/MAX('lampe à hydrogène'!$B$3:$B$502)</f>
        <v>0.013291561765052383</v>
      </c>
      <c r="I49">
        <f>retroprojecteur!$B49/MAX(retroprojecteur!$B$3:$B$502)</f>
        <v>0.05994156244953563</v>
      </c>
      <c r="J49">
        <f>soleil!$B49/MAX(soleil!$B$3:$B$502)</f>
        <v>0.06265197962545603</v>
      </c>
    </row>
    <row r="50" spans="1:10" ht="12.75">
      <c r="A50">
        <v>397</v>
      </c>
      <c r="B50">
        <f>'lampe incandescence'!$B50/MAX('lampe incandescence'!$B$3:$B$502)</f>
        <v>0.017584293825383953</v>
      </c>
      <c r="C50">
        <f>DEL!$B50/MAX(DEL!$B$3:$B$502)</f>
        <v>0.017351232520480674</v>
      </c>
      <c r="D50">
        <f>néon!$B50/MAX(néon!$B$3:$B$502)</f>
        <v>0.015247944983461712</v>
      </c>
      <c r="E50">
        <f>halogène!$B50/MAX(halogène!$B$3:$B$502)</f>
        <v>0.045944236401721586</v>
      </c>
      <c r="F50">
        <f>'lampe à sodium'!$B50/MAX('lampe à sodium'!$B$3:$B$502)</f>
        <v>0.011076557798075835</v>
      </c>
      <c r="G50">
        <f>'lampe à vapeur de mercure'!$B50/MAX('lampe à vapeur de mercure'!$B$3:$B$502)</f>
        <v>0.014052020399462517</v>
      </c>
      <c r="H50">
        <f>'lampe à hydrogène'!$B50/MAX('lampe à hydrogène'!$B$3:$B$502)</f>
        <v>0.014350977166718301</v>
      </c>
      <c r="I50">
        <f>retroprojecteur!$B50/MAX(retroprojecteur!$B$3:$B$502)</f>
        <v>0.05956316649638077</v>
      </c>
      <c r="J50">
        <f>soleil!$B50/MAX(soleil!$B$3:$B$502)</f>
        <v>0.06057167946097839</v>
      </c>
    </row>
    <row r="51" spans="1:10" ht="12.75">
      <c r="A51">
        <v>398</v>
      </c>
      <c r="B51">
        <f>'lampe incandescence'!$B51/MAX('lampe incandescence'!$B$3:$B$502)</f>
        <v>0.017674733697092288</v>
      </c>
      <c r="C51">
        <f>DEL!$B51/MAX(DEL!$B$3:$B$502)</f>
        <v>0.01815248445500479</v>
      </c>
      <c r="D51">
        <f>néon!$B51/MAX(néon!$B$3:$B$502)</f>
        <v>0.0158117762358443</v>
      </c>
      <c r="E51">
        <f>halogène!$B51/MAX(halogène!$B$3:$B$502)</f>
        <v>0.04721831346359812</v>
      </c>
      <c r="F51">
        <f>'lampe à sodium'!$B51/MAX('lampe à sodium'!$B$3:$B$502)</f>
        <v>0.010993289737812629</v>
      </c>
      <c r="G51">
        <f>'lampe à vapeur de mercure'!$B51/MAX('lampe à vapeur de mercure'!$B$3:$B$502)</f>
        <v>0.021150510886844383</v>
      </c>
      <c r="H51">
        <f>'lampe à hydrogène'!$B51/MAX('lampe à hydrogène'!$B$3:$B$502)</f>
        <v>0.01432130655415105</v>
      </c>
      <c r="I51">
        <f>retroprojecteur!$B51/MAX(retroprojecteur!$B$3:$B$502)</f>
        <v>0.06252116994903156</v>
      </c>
      <c r="J51">
        <f>soleil!$B51/MAX(soleil!$B$3:$B$502)</f>
        <v>0.0962934556140001</v>
      </c>
    </row>
    <row r="52" spans="1:10" ht="12.75">
      <c r="A52">
        <v>399</v>
      </c>
      <c r="B52">
        <f>'lampe incandescence'!$B52/MAX('lampe incandescence'!$B$3:$B$502)</f>
        <v>0.017647369838472843</v>
      </c>
      <c r="C52">
        <f>DEL!$B52/MAX(DEL!$B$3:$B$502)</f>
        <v>0.017098669104024203</v>
      </c>
      <c r="D52">
        <f>néon!$B52/MAX(néon!$B$3:$B$502)</f>
        <v>0.015399669614669657</v>
      </c>
      <c r="E52">
        <f>halogène!$B52/MAX(halogène!$B$3:$B$502)</f>
        <v>0.05297740457408791</v>
      </c>
      <c r="F52">
        <f>'lampe à sodium'!$B52/MAX('lampe à sodium'!$B$3:$B$502)</f>
        <v>0.01134571300695479</v>
      </c>
      <c r="G52">
        <f>'lampe à vapeur de mercure'!$B52/MAX('lampe à vapeur de mercure'!$B$3:$B$502)</f>
        <v>0.01725458098306464</v>
      </c>
      <c r="H52">
        <f>'lampe à hydrogène'!$B52/MAX('lampe à hydrogène'!$B$3:$B$502)</f>
        <v>0.013305378962081248</v>
      </c>
      <c r="I52">
        <f>retroprojecteur!$B52/MAX(retroprojecteur!$B$3:$B$502)</f>
        <v>0.06644422974732536</v>
      </c>
      <c r="J52">
        <f>soleil!$B52/MAX(soleil!$B$3:$B$502)</f>
        <v>0.11258833727906245</v>
      </c>
    </row>
    <row r="53" spans="1:10" ht="12.75">
      <c r="A53">
        <v>400</v>
      </c>
      <c r="B53">
        <f>'lampe incandescence'!$B53/MAX('lampe incandescence'!$B$3:$B$502)</f>
        <v>0.017931366495444148</v>
      </c>
      <c r="C53">
        <f>DEL!$B53/MAX(DEL!$B$3:$B$502)</f>
        <v>0.01741240759457879</v>
      </c>
      <c r="D53">
        <f>néon!$B53/MAX(néon!$B$3:$B$502)</f>
        <v>0.01642521855118956</v>
      </c>
      <c r="E53">
        <f>halogène!$B53/MAX(halogène!$B$3:$B$502)</f>
        <v>0.05339573087165572</v>
      </c>
      <c r="F53">
        <f>'lampe à sodium'!$B53/MAX('lampe à sodium'!$B$3:$B$502)</f>
        <v>0.011679078445402908</v>
      </c>
      <c r="G53">
        <f>'lampe à vapeur de mercure'!$B53/MAX('lampe à vapeur de mercure'!$B$3:$B$502)</f>
        <v>0.014871886895350368</v>
      </c>
      <c r="H53">
        <f>'lampe à hydrogène'!$B53/MAX('lampe à hydrogène'!$B$3:$B$502)</f>
        <v>0.01417411704474881</v>
      </c>
      <c r="I53">
        <f>retroprojecteur!$B53/MAX(retroprojecteur!$B$3:$B$502)</f>
        <v>0.06947170614119187</v>
      </c>
      <c r="J53">
        <f>soleil!$B53/MAX(soleil!$B$3:$B$502)</f>
        <v>0.12078475846902498</v>
      </c>
    </row>
    <row r="54" spans="1:10" ht="12.75">
      <c r="A54">
        <v>401</v>
      </c>
      <c r="B54">
        <f>'lampe incandescence'!$B54/MAX('lampe incandescence'!$B$3:$B$502)</f>
        <v>0.01754719028827284</v>
      </c>
      <c r="C54">
        <f>DEL!$B54/MAX(DEL!$B$3:$B$502)</f>
        <v>0.01760363867453587</v>
      </c>
      <c r="D54">
        <f>néon!$B54/MAX(néon!$B$3:$B$502)</f>
        <v>0.01645565478613599</v>
      </c>
      <c r="E54">
        <f>halogène!$B54/MAX(halogène!$B$3:$B$502)</f>
        <v>0.05533854942529789</v>
      </c>
      <c r="F54">
        <f>'lampe à sodium'!$B54/MAX('lampe à sodium'!$B$3:$B$502)</f>
        <v>0.011492604901996573</v>
      </c>
      <c r="G54">
        <f>'lampe à vapeur de mercure'!$B54/MAX('lampe à vapeur de mercure'!$B$3:$B$502)</f>
        <v>0.015576853061552093</v>
      </c>
      <c r="H54">
        <f>'lampe à hydrogène'!$B54/MAX('lampe à hydrogène'!$B$3:$B$502)</f>
        <v>0.012903807583168619</v>
      </c>
      <c r="I54">
        <f>retroprojecteur!$B54/MAX(retroprojecteur!$B$3:$B$502)</f>
        <v>0.06957452609419111</v>
      </c>
      <c r="J54">
        <f>soleil!$B54/MAX(soleil!$B$3:$B$502)</f>
        <v>0.13293911372211212</v>
      </c>
    </row>
    <row r="55" spans="1:10" ht="12.75">
      <c r="A55">
        <v>402</v>
      </c>
      <c r="B55">
        <f>'lampe incandescence'!$B55/MAX('lampe incandescence'!$B$3:$B$502)</f>
        <v>0.01742041986980987</v>
      </c>
      <c r="C55">
        <f>DEL!$B55/MAX(DEL!$B$3:$B$502)</f>
        <v>0.018539821749358646</v>
      </c>
      <c r="D55">
        <f>néon!$B55/MAX(néon!$B$3:$B$502)</f>
        <v>0.016953135046335364</v>
      </c>
      <c r="E55">
        <f>halogène!$B55/MAX(halogène!$B$3:$B$502)</f>
        <v>0.05530417272078629</v>
      </c>
      <c r="F55">
        <f>'lampe à sodium'!$B55/MAX('lampe à sodium'!$B$3:$B$502)</f>
        <v>0.011572354593516264</v>
      </c>
      <c r="G55">
        <f>'lampe à vapeur de mercure'!$B55/MAX('lampe à vapeur de mercure'!$B$3:$B$502)</f>
        <v>0.016214374412718932</v>
      </c>
      <c r="H55">
        <f>'lampe à hydrogène'!$B55/MAX('lampe à hydrogène'!$B$3:$B$502)</f>
        <v>0.014027509312063579</v>
      </c>
      <c r="I55">
        <f>retroprojecteur!$B55/MAX(retroprojecteur!$B$3:$B$502)</f>
        <v>0.07351070855915899</v>
      </c>
      <c r="J55">
        <f>soleil!$B55/MAX(soleil!$B$3:$B$502)</f>
        <v>0.1376328772860578</v>
      </c>
    </row>
    <row r="56" spans="1:10" ht="12.75">
      <c r="A56">
        <v>403</v>
      </c>
      <c r="B56">
        <f>'lampe incandescence'!$B56/MAX('lampe incandescence'!$B$3:$B$502)</f>
        <v>0.01736862951592561</v>
      </c>
      <c r="C56">
        <f>DEL!$B56/MAX(DEL!$B$3:$B$502)</f>
        <v>0.017341010464397445</v>
      </c>
      <c r="D56">
        <f>néon!$B56/MAX(néon!$B$3:$B$502)</f>
        <v>0.016600074720956794</v>
      </c>
      <c r="E56">
        <f>halogène!$B56/MAX(halogène!$B$3:$B$502)</f>
        <v>0.05618391078557645</v>
      </c>
      <c r="F56">
        <f>'lampe à sodium'!$B56/MAX('lampe à sodium'!$B$3:$B$502)</f>
        <v>0.012262687860733585</v>
      </c>
      <c r="G56">
        <f>'lampe à vapeur de mercure'!$B56/MAX('lampe à vapeur de mercure'!$B$3:$B$502)</f>
        <v>0.024737293290034375</v>
      </c>
      <c r="H56">
        <f>'lampe à hydrogène'!$B56/MAX('lampe à hydrogène'!$B$3:$B$502)</f>
        <v>0.013752038036561758</v>
      </c>
      <c r="I56">
        <f>retroprojecteur!$B56/MAX(retroprojecteur!$B$3:$B$502)</f>
        <v>0.07498770328940482</v>
      </c>
      <c r="J56">
        <f>soleil!$B56/MAX(soleil!$B$3:$B$502)</f>
        <v>0.1349045910814638</v>
      </c>
    </row>
    <row r="57" spans="1:10" ht="12.75">
      <c r="A57">
        <v>404</v>
      </c>
      <c r="B57">
        <f>'lampe incandescence'!$B57/MAX('lampe incandescence'!$B$3:$B$502)</f>
        <v>0.01840381820132565</v>
      </c>
      <c r="C57">
        <f>DEL!$B57/MAX(DEL!$B$3:$B$502)</f>
        <v>0.01935396920078776</v>
      </c>
      <c r="D57">
        <f>néon!$B57/MAX(néon!$B$3:$B$502)</f>
        <v>0.12091205221640469</v>
      </c>
      <c r="E57">
        <f>halogène!$B57/MAX(halogène!$B$3:$B$502)</f>
        <v>0.05983410566329469</v>
      </c>
      <c r="F57">
        <f>'lampe à sodium'!$B57/MAX('lampe à sodium'!$B$3:$B$502)</f>
        <v>0.012797626508445625</v>
      </c>
      <c r="G57">
        <f>'lampe à vapeur de mercure'!$B57/MAX('lampe à vapeur de mercure'!$B$3:$B$502)</f>
        <v>0.5761133048478174</v>
      </c>
      <c r="H57">
        <f>'lampe à hydrogène'!$B57/MAX('lampe à hydrogène'!$B$3:$B$502)</f>
        <v>0.014214114194042898</v>
      </c>
      <c r="I57">
        <f>retroprojecteur!$B57/MAX(retroprojecteur!$B$3:$B$502)</f>
        <v>0.07684077820809831</v>
      </c>
      <c r="J57">
        <f>soleil!$B57/MAX(soleil!$B$3:$B$502)</f>
        <v>0.1412309261655639</v>
      </c>
    </row>
    <row r="58" spans="1:10" ht="12.75">
      <c r="A58">
        <v>405</v>
      </c>
      <c r="B58">
        <f>'lampe incandescence'!$B58/MAX('lampe incandescence'!$B$3:$B$502)</f>
        <v>0.018887091772197887</v>
      </c>
      <c r="C58">
        <f>DEL!$B58/MAX(DEL!$B$3:$B$502)</f>
        <v>0.01886142335997725</v>
      </c>
      <c r="D58">
        <f>néon!$B58/MAX(néon!$B$3:$B$502)</f>
        <v>0.09773775074701935</v>
      </c>
      <c r="E58">
        <f>halogène!$B58/MAX(halogène!$B$3:$B$502)</f>
        <v>0.06028543359719364</v>
      </c>
      <c r="F58">
        <f>'lampe à sodium'!$B58/MAX('lampe à sodium'!$B$3:$B$502)</f>
        <v>0.011212454790794132</v>
      </c>
      <c r="G58">
        <f>'lampe à vapeur de mercure'!$B58/MAX('lampe à vapeur de mercure'!$B$3:$B$502)</f>
        <v>0.4477050909848866</v>
      </c>
      <c r="H58">
        <f>'lampe à hydrogène'!$B58/MAX('lampe à hydrogène'!$B$3:$B$502)</f>
        <v>0.013719894872947237</v>
      </c>
      <c r="I58">
        <f>retroprojecteur!$B58/MAX(retroprojecteur!$B$3:$B$502)</f>
        <v>0.0792820573624181</v>
      </c>
      <c r="J58">
        <f>soleil!$B58/MAX(soleil!$B$3:$B$502)</f>
        <v>0.14213473420367412</v>
      </c>
    </row>
    <row r="59" spans="1:10" ht="12.75">
      <c r="A59">
        <v>406</v>
      </c>
      <c r="B59">
        <f>'lampe incandescence'!$B59/MAX('lampe incandescence'!$B$3:$B$502)</f>
        <v>0.01966116431517847</v>
      </c>
      <c r="C59">
        <f>DEL!$B59/MAX(DEL!$B$3:$B$502)</f>
        <v>0.017020037903383956</v>
      </c>
      <c r="D59">
        <f>néon!$B59/MAX(néon!$B$3:$B$502)</f>
        <v>0.01834315789633875</v>
      </c>
      <c r="E59">
        <f>halogène!$B59/MAX(halogène!$B$3:$B$502)</f>
        <v>0.06135554221230136</v>
      </c>
      <c r="F59">
        <f>'lampe à sodium'!$B59/MAX('lampe à sodium'!$B$3:$B$502)</f>
        <v>0.012180739188749196</v>
      </c>
      <c r="G59">
        <f>'lampe à vapeur de mercure'!$B59/MAX('lampe à vapeur de mercure'!$B$3:$B$502)</f>
        <v>0.025325222865440273</v>
      </c>
      <c r="H59">
        <f>'lampe à hydrogène'!$B59/MAX('lampe à hydrogène'!$B$3:$B$502)</f>
        <v>0.01408932308824535</v>
      </c>
      <c r="I59">
        <f>retroprojecteur!$B59/MAX(retroprojecteur!$B$3:$B$502)</f>
        <v>0.0808024340848453</v>
      </c>
      <c r="J59">
        <f>soleil!$B59/MAX(soleil!$B$3:$B$502)</f>
        <v>0.13711850323736074</v>
      </c>
    </row>
    <row r="60" spans="1:10" ht="12.75">
      <c r="A60">
        <v>407</v>
      </c>
      <c r="B60">
        <f>'lampe incandescence'!$B60/MAX('lampe incandescence'!$B$3:$B$502)</f>
        <v>0.018848133058231218</v>
      </c>
      <c r="C60">
        <f>DEL!$B60/MAX(DEL!$B$3:$B$502)</f>
        <v>0.01959898402198277</v>
      </c>
      <c r="D60">
        <f>néon!$B60/MAX(néon!$B$3:$B$502)</f>
        <v>0.02075492515349374</v>
      </c>
      <c r="E60">
        <f>halogène!$B60/MAX(halogène!$B$3:$B$502)</f>
        <v>0.06440574900727716</v>
      </c>
      <c r="F60">
        <f>'lampe à sodium'!$B60/MAX('lampe à sodium'!$B$3:$B$502)</f>
        <v>0.01200438095548047</v>
      </c>
      <c r="G60">
        <f>'lampe à vapeur de mercure'!$B60/MAX('lampe à vapeur de mercure'!$B$3:$B$502)</f>
        <v>0.0590467148424065</v>
      </c>
      <c r="H60">
        <f>'lampe à hydrogène'!$B60/MAX('lampe à hydrogène'!$B$3:$B$502)</f>
        <v>0.013426097630859765</v>
      </c>
      <c r="I60">
        <f>retroprojecteur!$B60/MAX(retroprojecteur!$B$3:$B$502)</f>
        <v>0.08503102044017438</v>
      </c>
      <c r="J60">
        <f>soleil!$B60/MAX(soleil!$B$3:$B$502)</f>
        <v>0.14265553190580482</v>
      </c>
    </row>
    <row r="61" spans="1:10" ht="12.75">
      <c r="A61">
        <v>408</v>
      </c>
      <c r="B61">
        <f>'lampe incandescence'!$B61/MAX('lampe incandescence'!$B$3:$B$502)</f>
        <v>0.019423083285382163</v>
      </c>
      <c r="C61">
        <f>DEL!$B61/MAX(DEL!$B$3:$B$502)</f>
        <v>0.02041124432459652</v>
      </c>
      <c r="D61">
        <f>néon!$B61/MAX(néon!$B$3:$B$502)</f>
        <v>0.02405284339111399</v>
      </c>
      <c r="E61">
        <f>halogène!$B61/MAX(halogène!$B$3:$B$502)</f>
        <v>0.06476433623167148</v>
      </c>
      <c r="F61">
        <f>'lampe à sodium'!$B61/MAX('lampe à sodium'!$B$3:$B$502)</f>
        <v>0.01212253950578354</v>
      </c>
      <c r="G61">
        <f>'lampe à vapeur de mercure'!$B61/MAX('lampe à vapeur de mercure'!$B$3:$B$502)</f>
        <v>0.06686787194518476</v>
      </c>
      <c r="H61">
        <f>'lampe à hydrogène'!$B61/MAX('lampe à hydrogène'!$B$3:$B$502)</f>
        <v>0.014009765122194928</v>
      </c>
      <c r="I61">
        <f>retroprojecteur!$B61/MAX(retroprojecteur!$B$3:$B$502)</f>
        <v>0.08374669733356677</v>
      </c>
      <c r="J61">
        <f>soleil!$B61/MAX(soleil!$B$3:$B$502)</f>
        <v>0.15560722314133996</v>
      </c>
    </row>
    <row r="62" spans="1:10" ht="12.75">
      <c r="A62">
        <v>409</v>
      </c>
      <c r="B62">
        <f>'lampe incandescence'!$B62/MAX('lampe incandescence'!$B$3:$B$502)</f>
        <v>0.01961694926678773</v>
      </c>
      <c r="C62">
        <f>DEL!$B62/MAX(DEL!$B$3:$B$502)</f>
        <v>0.020933827284051597</v>
      </c>
      <c r="D62">
        <f>néon!$B62/MAX(néon!$B$3:$B$502)</f>
        <v>0.016830933563025455</v>
      </c>
      <c r="E62">
        <f>halogène!$B62/MAX(halogène!$B$3:$B$502)</f>
        <v>0.0672099713833033</v>
      </c>
      <c r="F62">
        <f>'lampe à sodium'!$B62/MAX('lampe à sodium'!$B$3:$B$502)</f>
        <v>0.012056276894447326</v>
      </c>
      <c r="G62">
        <f>'lampe à vapeur de mercure'!$B62/MAX('lampe à vapeur de mercure'!$B$3:$B$502)</f>
        <v>0.019920482257893713</v>
      </c>
      <c r="H62">
        <f>'lampe à hydrogène'!$B62/MAX('lampe à hydrogène'!$B$3:$B$502)</f>
        <v>0.01414662809487033</v>
      </c>
      <c r="I62">
        <f>retroprojecteur!$B62/MAX(retroprojecteur!$B$3:$B$502)</f>
        <v>0.08481272102044327</v>
      </c>
      <c r="J62">
        <f>soleil!$B62/MAX(soleil!$B$3:$B$502)</f>
        <v>0.16293869939646563</v>
      </c>
    </row>
    <row r="63" spans="1:10" ht="12.75">
      <c r="A63">
        <v>410</v>
      </c>
      <c r="B63">
        <f>'lampe incandescence'!$B63/MAX('lampe incandescence'!$B$3:$B$502)</f>
        <v>0.0193212031563979</v>
      </c>
      <c r="C63">
        <f>DEL!$B63/MAX(DEL!$B$3:$B$502)</f>
        <v>0.022147578497134442</v>
      </c>
      <c r="D63">
        <f>néon!$B63/MAX(néon!$B$3:$B$502)</f>
        <v>0.017348045194765273</v>
      </c>
      <c r="E63">
        <f>halogène!$B63/MAX(halogène!$B$3:$B$502)</f>
        <v>0.0684592972179315</v>
      </c>
      <c r="F63">
        <f>'lampe à sodium'!$B63/MAX('lampe à sodium'!$B$3:$B$502)</f>
        <v>0.011808818292820052</v>
      </c>
      <c r="G63">
        <f>'lampe à vapeur de mercure'!$B63/MAX('lampe à vapeur de mercure'!$B$3:$B$502)</f>
        <v>0.015823286039564167</v>
      </c>
      <c r="H63">
        <f>'lampe à hydrogène'!$B63/MAX('lampe à hydrogène'!$B$3:$B$502)</f>
        <v>0.019983303008221962</v>
      </c>
      <c r="I63">
        <f>retroprojecteur!$B63/MAX(retroprojecteur!$B$3:$B$502)</f>
        <v>0.0894159981053957</v>
      </c>
      <c r="J63">
        <f>soleil!$B63/MAX(soleil!$B$3:$B$502)</f>
        <v>0.14642204109660759</v>
      </c>
    </row>
    <row r="64" spans="1:10" ht="12.75">
      <c r="A64">
        <v>411</v>
      </c>
      <c r="B64">
        <f>'lampe incandescence'!$B64/MAX('lampe incandescence'!$B$3:$B$502)</f>
        <v>0.019392782063408092</v>
      </c>
      <c r="C64">
        <f>DEL!$B64/MAX(DEL!$B$3:$B$502)</f>
        <v>0.023522838196332357</v>
      </c>
      <c r="D64">
        <f>néon!$B64/MAX(néon!$B$3:$B$502)</f>
        <v>0.017000006848152862</v>
      </c>
      <c r="E64">
        <f>halogène!$B64/MAX(halogène!$B$3:$B$502)</f>
        <v>0.06929274132064604</v>
      </c>
      <c r="F64">
        <f>'lampe à sodium'!$B64/MAX('lampe à sodium'!$B$3:$B$502)</f>
        <v>0.01160299372132438</v>
      </c>
      <c r="G64">
        <f>'lampe à vapeur de mercure'!$B64/MAX('lampe à vapeur de mercure'!$B$3:$B$502)</f>
        <v>0.014727536680366204</v>
      </c>
      <c r="H64">
        <f>'lampe à hydrogène'!$B64/MAX('lampe à hydrogène'!$B$3:$B$502)</f>
        <v>0.01540457480121417</v>
      </c>
      <c r="I64">
        <f>retroprojecteur!$B64/MAX(retroprojecteur!$B$3:$B$502)</f>
        <v>0.09118323534560936</v>
      </c>
      <c r="J64">
        <f>soleil!$B64/MAX(soleil!$B$3:$B$502)</f>
        <v>0.16992410132285507</v>
      </c>
    </row>
    <row r="65" spans="1:10" ht="12.75">
      <c r="A65">
        <v>412</v>
      </c>
      <c r="B65">
        <f>'lampe incandescence'!$B65/MAX('lampe incandescence'!$B$3:$B$502)</f>
        <v>0.020297953770847938</v>
      </c>
      <c r="C65">
        <f>DEL!$B65/MAX(DEL!$B$3:$B$502)</f>
        <v>0.025029412000599483</v>
      </c>
      <c r="D65">
        <f>néon!$B65/MAX(néon!$B$3:$B$502)</f>
        <v>0.01773443319741018</v>
      </c>
      <c r="E65">
        <f>halogène!$B65/MAX(halogène!$B$3:$B$502)</f>
        <v>0.07038423988522764</v>
      </c>
      <c r="F65">
        <f>'lampe à sodium'!$B65/MAX('lampe à sodium'!$B$3:$B$502)</f>
        <v>0.012733269680178818</v>
      </c>
      <c r="G65">
        <f>'lampe à vapeur de mercure'!$B65/MAX('lampe à vapeur de mercure'!$B$3:$B$502)</f>
        <v>0.014930939256025707</v>
      </c>
      <c r="H65">
        <f>'lampe à hydrogène'!$B65/MAX('lampe à hydrogène'!$B$3:$B$502)</f>
        <v>0.013835668439631212</v>
      </c>
      <c r="I65">
        <f>retroprojecteur!$B65/MAX(retroprojecteur!$B$3:$B$502)</f>
        <v>0.0947459621554644</v>
      </c>
      <c r="J65">
        <f>soleil!$B65/MAX(soleil!$B$3:$B$502)</f>
        <v>0.17886807518115505</v>
      </c>
    </row>
    <row r="66" spans="1:10" ht="12.75">
      <c r="A66">
        <v>413</v>
      </c>
      <c r="B66">
        <f>'lampe incandescence'!$B66/MAX('lampe incandescence'!$B$3:$B$502)</f>
        <v>0.021012042262165555</v>
      </c>
      <c r="C66">
        <f>DEL!$B66/MAX(DEL!$B$3:$B$502)</f>
        <v>0.02671369231831357</v>
      </c>
      <c r="D66">
        <f>néon!$B66/MAX(néon!$B$3:$B$502)</f>
        <v>0.017325522380904918</v>
      </c>
      <c r="E66">
        <f>halogène!$B66/MAX(halogène!$B$3:$B$502)</f>
        <v>0.07466941069161345</v>
      </c>
      <c r="F66">
        <f>'lampe à sodium'!$B66/MAX('lampe à sodium'!$B$3:$B$502)</f>
        <v>0.012841019722948986</v>
      </c>
      <c r="G66">
        <f>'lampe à vapeur de mercure'!$B66/MAX('lampe à vapeur de mercure'!$B$3:$B$502)</f>
        <v>0.014451348636897563</v>
      </c>
      <c r="H66">
        <f>'lampe à hydrogène'!$B66/MAX('lampe à hydrogène'!$B$3:$B$502)</f>
        <v>0.013897336771633732</v>
      </c>
      <c r="I66">
        <f>retroprojecteur!$B66/MAX(retroprojecteur!$B$3:$B$502)</f>
        <v>0.09519336789689352</v>
      </c>
      <c r="J66">
        <f>soleil!$B66/MAX(soleil!$B$3:$B$502)</f>
        <v>0.1717770041557826</v>
      </c>
    </row>
    <row r="67" spans="1:10" ht="12.75">
      <c r="A67">
        <v>414</v>
      </c>
      <c r="B67">
        <f>'lampe incandescence'!$B67/MAX('lampe incandescence'!$B$3:$B$502)</f>
        <v>0.0214115236783952</v>
      </c>
      <c r="C67">
        <f>DEL!$B67/MAX(DEL!$B$3:$B$502)</f>
        <v>0.02955432307264312</v>
      </c>
      <c r="D67">
        <f>néon!$B67/MAX(néon!$B$3:$B$502)</f>
        <v>0.016989354165921615</v>
      </c>
      <c r="E67">
        <f>halogène!$B67/MAX(halogène!$B$3:$B$502)</f>
        <v>0.07604417330137063</v>
      </c>
      <c r="F67">
        <f>'lampe à sodium'!$B67/MAX('lampe à sodium'!$B$3:$B$502)</f>
        <v>0.012143356520849342</v>
      </c>
      <c r="G67">
        <f>'lampe à vapeur de mercure'!$B67/MAX('lampe à vapeur de mercure'!$B$3:$B$502)</f>
        <v>0.01374638247069584</v>
      </c>
      <c r="H67">
        <f>'lampe à hydrogène'!$B67/MAX('lampe à hydrogène'!$B$3:$B$502)</f>
        <v>0.014572343207538663</v>
      </c>
      <c r="I67">
        <f>retroprojecteur!$B67/MAX(retroprojecteur!$B$3:$B$502)</f>
        <v>0.09956244397779213</v>
      </c>
      <c r="J67">
        <f>soleil!$B67/MAX(soleil!$B$3:$B$502)</f>
        <v>0.1766660467841103</v>
      </c>
    </row>
    <row r="68" spans="1:10" ht="12.75">
      <c r="A68">
        <v>415</v>
      </c>
      <c r="B68">
        <f>'lampe incandescence'!$B68/MAX('lampe incandescence'!$B$3:$B$502)</f>
        <v>0.021935611140089663</v>
      </c>
      <c r="C68">
        <f>DEL!$B68/MAX(DEL!$B$3:$B$502)</f>
        <v>0.032698470261444026</v>
      </c>
      <c r="D68">
        <f>néon!$B68/MAX(néon!$B$3:$B$502)</f>
        <v>0.017415157092822146</v>
      </c>
      <c r="E68">
        <f>halogène!$B68/MAX(halogène!$B$3:$B$502)</f>
        <v>0.07808584397865283</v>
      </c>
      <c r="F68">
        <f>'lampe à sodium'!$B68/MAX('lampe à sodium'!$B$3:$B$502)</f>
        <v>0.01242277363856355</v>
      </c>
      <c r="G68">
        <f>'lampe à vapeur de mercure'!$B68/MAX('lampe à vapeur de mercure'!$B$3:$B$502)</f>
        <v>0.015403815911666214</v>
      </c>
      <c r="H68">
        <f>'lampe à hydrogène'!$B68/MAX('lampe à hydrogène'!$B$3:$B$502)</f>
        <v>0.013923953056436707</v>
      </c>
      <c r="I68">
        <f>retroprojecteur!$B68/MAX(retroprojecteur!$B$3:$B$502)</f>
        <v>0.10292431679537688</v>
      </c>
      <c r="J68">
        <f>soleil!$B68/MAX(soleil!$B$3:$B$502)</f>
        <v>0.1817734936291811</v>
      </c>
    </row>
    <row r="69" spans="1:10" ht="12.75">
      <c r="A69">
        <v>416</v>
      </c>
      <c r="B69">
        <f>'lampe incandescence'!$B69/MAX('lampe incandescence'!$B$3:$B$502)</f>
        <v>0.02179554528749521</v>
      </c>
      <c r="C69">
        <f>DEL!$B69/MAX(DEL!$B$3:$B$502)</f>
        <v>0.03457948584316001</v>
      </c>
      <c r="D69">
        <f>néon!$B69/MAX(néon!$B$3:$B$502)</f>
        <v>0.017484247346150544</v>
      </c>
      <c r="E69">
        <f>halogène!$B69/MAX(halogène!$B$3:$B$502)</f>
        <v>0.07659251993466898</v>
      </c>
      <c r="F69">
        <f>'lampe à sodium'!$B69/MAX('lampe à sodium'!$B$3:$B$502)</f>
        <v>0.012978382702643747</v>
      </c>
      <c r="G69">
        <f>'lampe à vapeur de mercure'!$B69/MAX('lampe à vapeur de mercure'!$B$3:$B$502)</f>
        <v>0.015204838448305382</v>
      </c>
      <c r="H69">
        <f>'lampe à hydrogène'!$B69/MAX('lampe à hydrogène'!$B$3:$B$502)</f>
        <v>0.01358710433729087</v>
      </c>
      <c r="I69">
        <f>retroprojecteur!$B69/MAX(retroprojecteur!$B$3:$B$502)</f>
        <v>0.10446213894526489</v>
      </c>
      <c r="J69">
        <f>soleil!$B69/MAX(soleil!$B$3:$B$502)</f>
        <v>0.19334265405446552</v>
      </c>
    </row>
    <row r="70" spans="1:10" ht="12.75">
      <c r="A70">
        <v>417</v>
      </c>
      <c r="B70">
        <f>'lampe incandescence'!$B70/MAX('lampe incandescence'!$B$3:$B$502)</f>
        <v>0.022586159824104498</v>
      </c>
      <c r="C70">
        <f>DEL!$B70/MAX(DEL!$B$3:$B$502)</f>
        <v>0.03930223301601451</v>
      </c>
      <c r="D70">
        <f>néon!$B70/MAX(néon!$B$3:$B$502)</f>
        <v>0.019187611234927408</v>
      </c>
      <c r="E70">
        <f>halogène!$B70/MAX(halogène!$B$3:$B$502)</f>
        <v>0.08046990663287054</v>
      </c>
      <c r="F70">
        <f>'lampe à sodium'!$B70/MAX('lampe à sodium'!$B$3:$B$502)</f>
        <v>0.013125421196383177</v>
      </c>
      <c r="G70">
        <f>'lampe à vapeur de mercure'!$B70/MAX('lampe à vapeur de mercure'!$B$3:$B$502)</f>
        <v>0.014976105919487982</v>
      </c>
      <c r="H70">
        <f>'lampe à hydrogène'!$B70/MAX('lampe à hydrogène'!$B$3:$B$502)</f>
        <v>0.013186987400170751</v>
      </c>
      <c r="I70">
        <f>retroprojecteur!$B70/MAX(retroprojecteur!$B$3:$B$502)</f>
        <v>0.10719921844484975</v>
      </c>
      <c r="J70">
        <f>soleil!$B70/MAX(soleil!$B$3:$B$502)</f>
        <v>0.1856607675045359</v>
      </c>
    </row>
    <row r="71" spans="1:10" ht="12.75">
      <c r="A71">
        <v>418</v>
      </c>
      <c r="B71">
        <f>'lampe incandescence'!$B71/MAX('lampe incandescence'!$B$3:$B$502)</f>
        <v>0.021610182200010944</v>
      </c>
      <c r="C71">
        <f>DEL!$B71/MAX(DEL!$B$3:$B$502)</f>
        <v>0.04445116129633914</v>
      </c>
      <c r="D71">
        <f>néon!$B71/MAX(néon!$B$3:$B$502)</f>
        <v>0.017853286694875986</v>
      </c>
      <c r="E71">
        <f>halogène!$B71/MAX(halogène!$B$3:$B$502)</f>
        <v>0.08294900177689365</v>
      </c>
      <c r="F71">
        <f>'lampe à sodium'!$B71/MAX('lampe à sodium'!$B$3:$B$502)</f>
        <v>0.013065315730348116</v>
      </c>
      <c r="G71">
        <f>'lampe à vapeur de mercure'!$B71/MAX('lampe à vapeur de mercure'!$B$3:$B$502)</f>
        <v>0.0156561999027696</v>
      </c>
      <c r="H71">
        <f>'lampe à hydrogène'!$B71/MAX('lampe à hydrogène'!$B$3:$B$502)</f>
        <v>0.01409441363451914</v>
      </c>
      <c r="I71">
        <f>retroprojecteur!$B71/MAX(retroprojecteur!$B$3:$B$502)</f>
        <v>0.1132680658208259</v>
      </c>
      <c r="J71">
        <f>soleil!$B71/MAX(soleil!$B$3:$B$502)</f>
        <v>0.1863339663843792</v>
      </c>
    </row>
    <row r="72" spans="1:10" ht="12.75">
      <c r="A72">
        <v>419</v>
      </c>
      <c r="B72">
        <f>'lampe incandescence'!$B72/MAX('lampe incandescence'!$B$3:$B$502)</f>
        <v>0.022660366898326723</v>
      </c>
      <c r="C72">
        <f>DEL!$B72/MAX(DEL!$B$3:$B$502)</f>
        <v>0.05306190681605127</v>
      </c>
      <c r="D72">
        <f>néon!$B72/MAX(néon!$B$3:$B$502)</f>
        <v>0.017091315552992148</v>
      </c>
      <c r="E72">
        <f>halogène!$B72/MAX(halogène!$B$3:$B$502)</f>
        <v>0.08653915201073165</v>
      </c>
      <c r="F72">
        <f>'lampe à sodium'!$B72/MAX('lampe à sodium'!$B$3:$B$502)</f>
        <v>0.01289144967493938</v>
      </c>
      <c r="G72">
        <f>'lampe à vapeur de mercure'!$B72/MAX('lampe à vapeur de mercure'!$B$3:$B$502)</f>
        <v>0.014633388601460044</v>
      </c>
      <c r="H72">
        <f>'lampe à hydrogène'!$B72/MAX('lampe à hydrogène'!$B$3:$B$502)</f>
        <v>0.013736766397740382</v>
      </c>
      <c r="I72">
        <f>retroprojecteur!$B72/MAX(retroprojecteur!$B$3:$B$502)</f>
        <v>0.1161724979165837</v>
      </c>
      <c r="J72">
        <f>soleil!$B72/MAX(soleil!$B$3:$B$502)</f>
        <v>0.19784579570276856</v>
      </c>
    </row>
    <row r="73" spans="1:10" ht="12.75">
      <c r="A73">
        <v>420</v>
      </c>
      <c r="B73">
        <f>'lampe incandescence'!$B73/MAX('lampe incandescence'!$B$3:$B$502)</f>
        <v>0.02385479159716195</v>
      </c>
      <c r="C73">
        <f>DEL!$B73/MAX(DEL!$B$3:$B$502)</f>
        <v>0.06263588454360643</v>
      </c>
      <c r="D73">
        <f>néon!$B73/MAX(néon!$B$3:$B$502)</f>
        <v>0.017774456846364736</v>
      </c>
      <c r="E73">
        <f>halogène!$B73/MAX(halogène!$B$3:$B$502)</f>
        <v>0.09197418538669208</v>
      </c>
      <c r="F73">
        <f>'lampe à sodium'!$B73/MAX('lampe à sodium'!$B$3:$B$502)</f>
        <v>0.012343903539229739</v>
      </c>
      <c r="G73">
        <f>'lampe à vapeur de mercure'!$B73/MAX('lampe à vapeur de mercure'!$B$3:$B$502)</f>
        <v>0.01444295618253802</v>
      </c>
      <c r="H73">
        <f>'lampe à hydrogène'!$B73/MAX('lampe à hydrogène'!$B$3:$B$502)</f>
        <v>0.01404699883208324</v>
      </c>
      <c r="I73">
        <f>retroprojecteur!$B73/MAX(retroprojecteur!$B$3:$B$502)</f>
        <v>0.12034210946403634</v>
      </c>
      <c r="J73">
        <f>soleil!$B73/MAX(soleil!$B$3:$B$502)</f>
        <v>0.2015148259527161</v>
      </c>
    </row>
    <row r="74" spans="1:10" ht="12.75">
      <c r="A74">
        <v>421</v>
      </c>
      <c r="B74">
        <f>'lampe incandescence'!$B74/MAX('lampe incandescence'!$B$3:$B$502)</f>
        <v>0.02406257140498418</v>
      </c>
      <c r="C74">
        <f>DEL!$B74/MAX(DEL!$B$3:$B$502)</f>
        <v>0.07295827403885546</v>
      </c>
      <c r="D74">
        <f>néon!$B74/MAX(néon!$B$3:$B$502)</f>
        <v>0.01837070268896527</v>
      </c>
      <c r="E74">
        <f>halogène!$B74/MAX(halogène!$B$3:$B$502)</f>
        <v>0.0922692139040783</v>
      </c>
      <c r="F74">
        <f>'lampe à sodium'!$B74/MAX('lampe à sodium'!$B$3:$B$502)</f>
        <v>0.012224572199345496</v>
      </c>
      <c r="G74">
        <f>'lampe à vapeur de mercure'!$B74/MAX('lampe à vapeur de mercure'!$B$3:$B$502)</f>
        <v>0.014921631261190576</v>
      </c>
      <c r="H74">
        <f>'lampe à hydrogène'!$B74/MAX('lampe à hydrogène'!$B$3:$B$502)</f>
        <v>0.014250475238855705</v>
      </c>
      <c r="I74">
        <f>retroprojecteur!$B74/MAX(retroprojecteur!$B$3:$B$502)</f>
        <v>0.12762518946814913</v>
      </c>
      <c r="J74">
        <f>soleil!$B74/MAX(soleil!$B$3:$B$502)</f>
        <v>0.21929100209957111</v>
      </c>
    </row>
    <row r="75" spans="1:10" ht="12.75">
      <c r="A75">
        <v>422</v>
      </c>
      <c r="B75">
        <f>'lampe incandescence'!$B75/MAX('lampe incandescence'!$B$3:$B$502)</f>
        <v>0.024480759187840675</v>
      </c>
      <c r="C75">
        <f>DEL!$B75/MAX(DEL!$B$3:$B$502)</f>
        <v>0.0835538283251287</v>
      </c>
      <c r="D75">
        <f>néon!$B75/MAX(néon!$B$3:$B$502)</f>
        <v>0.019573086150523923</v>
      </c>
      <c r="E75">
        <f>halogène!$B75/MAX(halogène!$B$3:$B$502)</f>
        <v>0.0964323092131096</v>
      </c>
      <c r="F75">
        <f>'lampe à sodium'!$B75/MAX('lampe à sodium'!$B$3:$B$502)</f>
        <v>0.012348154901461487</v>
      </c>
      <c r="G75">
        <f>'lampe à vapeur de mercure'!$B75/MAX('lampe à vapeur de mercure'!$B$3:$B$502)</f>
        <v>0.014756833975584978</v>
      </c>
      <c r="H75">
        <f>'lampe à hydrogène'!$B75/MAX('lampe à hydrogène'!$B$3:$B$502)</f>
        <v>0.013264800036070157</v>
      </c>
      <c r="I75">
        <f>retroprojecteur!$B75/MAX(retroprojecteur!$B$3:$B$502)</f>
        <v>0.12944815944564914</v>
      </c>
      <c r="J75">
        <f>soleil!$B75/MAX(soleil!$B$3:$B$502)</f>
        <v>0.2131623549498907</v>
      </c>
    </row>
    <row r="76" spans="1:10" ht="12.75">
      <c r="A76">
        <v>423</v>
      </c>
      <c r="B76">
        <f>'lampe incandescence'!$B76/MAX('lampe incandescence'!$B$3:$B$502)</f>
        <v>0.024642004976202718</v>
      </c>
      <c r="C76">
        <f>DEL!$B76/MAX(DEL!$B$3:$B$502)</f>
        <v>0.09511859079049362</v>
      </c>
      <c r="D76">
        <f>néon!$B76/MAX(néon!$B$3:$B$502)</f>
        <v>0.020658746651063025</v>
      </c>
      <c r="E76">
        <f>halogène!$B76/MAX(halogène!$B$3:$B$502)</f>
        <v>0.09994392777530775</v>
      </c>
      <c r="F76">
        <f>'lampe à sodium'!$B76/MAX('lampe à sodium'!$B$3:$B$502)</f>
        <v>0.012927219757165122</v>
      </c>
      <c r="G76">
        <f>'lampe à vapeur de mercure'!$B76/MAX('lampe à vapeur de mercure'!$B$3:$B$502)</f>
        <v>0.014915069887782205</v>
      </c>
      <c r="H76">
        <f>'lampe à hydrogène'!$B76/MAX('lampe à hydrogène'!$B$3:$B$502)</f>
        <v>0.01384846752740532</v>
      </c>
      <c r="I76">
        <f>retroprojecteur!$B76/MAX(retroprojecteur!$B$3:$B$502)</f>
        <v>0.1303780161677429</v>
      </c>
      <c r="J76">
        <f>soleil!$B76/MAX(soleil!$B$3:$B$502)</f>
        <v>0.2107057892855388</v>
      </c>
    </row>
    <row r="77" spans="1:10" ht="12.75">
      <c r="A77">
        <v>424</v>
      </c>
      <c r="B77">
        <f>'lampe incandescence'!$B77/MAX('lampe incandescence'!$B$3:$B$502)</f>
        <v>0.02577273526966387</v>
      </c>
      <c r="C77">
        <f>DEL!$B77/MAX(DEL!$B$3:$B$502)</f>
        <v>0.11113670993531954</v>
      </c>
      <c r="D77">
        <f>néon!$B77/MAX(néon!$B$3:$B$502)</f>
        <v>0.019476755466918478</v>
      </c>
      <c r="E77">
        <f>halogène!$B77/MAX(halogène!$B$3:$B$502)</f>
        <v>0.10218391384128352</v>
      </c>
      <c r="F77">
        <f>'lampe à sodium'!$B77/MAX('lampe à sodium'!$B$3:$B$502)</f>
        <v>0.013049189873607002</v>
      </c>
      <c r="G77">
        <f>'lampe à vapeur de mercure'!$B77/MAX('lampe à vapeur de mercure'!$B$3:$B$502)</f>
        <v>0.014411522626209544</v>
      </c>
      <c r="H77">
        <f>'lampe à hydrogène'!$B77/MAX('lampe à hydrogène'!$B$3:$B$502)</f>
        <v>0.013660117315274986</v>
      </c>
      <c r="I77">
        <f>retroprojecteur!$B77/MAX(retroprojecteur!$B$3:$B$502)</f>
        <v>0.13214216572168028</v>
      </c>
      <c r="J77">
        <f>soleil!$B77/MAX(soleil!$B$3:$B$502)</f>
        <v>0.22447055445443428</v>
      </c>
    </row>
    <row r="78" spans="1:10" ht="12.75">
      <c r="A78">
        <v>425</v>
      </c>
      <c r="B78">
        <f>'lampe incandescence'!$B78/MAX('lampe incandescence'!$B$3:$B$502)</f>
        <v>0.025386858483708297</v>
      </c>
      <c r="C78">
        <f>DEL!$B78/MAX(DEL!$B$3:$B$502)</f>
        <v>0.13338949697891064</v>
      </c>
      <c r="D78">
        <f>néon!$B78/MAX(néon!$B$3:$B$502)</f>
        <v>0.019497147744332585</v>
      </c>
      <c r="E78">
        <f>halogène!$B78/MAX(halogène!$B$3:$B$502)</f>
        <v>0.10623211456456938</v>
      </c>
      <c r="F78">
        <f>'lampe à sodium'!$B78/MAX('lampe à sodium'!$B$3:$B$502)</f>
        <v>0.012033847293707413</v>
      </c>
      <c r="G78">
        <f>'lampe à vapeur de mercure'!$B78/MAX('lampe à vapeur de mercure'!$B$3:$B$502)</f>
        <v>0.015399390799367545</v>
      </c>
      <c r="H78">
        <f>'lampe à hydrogène'!$B78/MAX('lampe à hydrogène'!$B$3:$B$502)</f>
        <v>0.014212659752250388</v>
      </c>
      <c r="I78">
        <f>retroprojecteur!$B78/MAX(retroprojecteur!$B$3:$B$502)</f>
        <v>0.13972413375733442</v>
      </c>
      <c r="J78">
        <f>soleil!$B78/MAX(soleil!$B$3:$B$502)</f>
        <v>0.22532361563041897</v>
      </c>
    </row>
    <row r="79" spans="1:10" ht="12.75">
      <c r="A79">
        <v>426</v>
      </c>
      <c r="B79">
        <f>'lampe incandescence'!$B79/MAX('lampe incandescence'!$B$3:$B$502)</f>
        <v>0.02530198414256663</v>
      </c>
      <c r="C79">
        <f>DEL!$B79/MAX(DEL!$B$3:$B$502)</f>
        <v>0.15214178023239922</v>
      </c>
      <c r="D79">
        <f>néon!$B79/MAX(néon!$B$3:$B$502)</f>
        <v>0.020984110002640347</v>
      </c>
      <c r="E79">
        <f>halogène!$B79/MAX(halogène!$B$3:$B$502)</f>
        <v>0.10669948496057373</v>
      </c>
      <c r="F79">
        <f>'lampe à sodium'!$B79/MAX('lampe à sodium'!$B$3:$B$502)</f>
        <v>0.012539905997983096</v>
      </c>
      <c r="G79">
        <f>'lampe à vapeur de mercure'!$B79/MAX('lampe à vapeur de mercure'!$B$3:$B$502)</f>
        <v>0.015125033836850078</v>
      </c>
      <c r="H79">
        <f>'lampe à hydrogène'!$B79/MAX('lampe à hydrogène'!$B$3:$B$502)</f>
        <v>0.013937043032569317</v>
      </c>
      <c r="I79">
        <f>retroprojecteur!$B79/MAX(retroprojecteur!$B$3:$B$502)</f>
        <v>0.1437333400027357</v>
      </c>
      <c r="J79">
        <f>soleil!$B79/MAX(soleil!$B$3:$B$502)</f>
        <v>0.22799200126674446</v>
      </c>
    </row>
    <row r="80" spans="1:10" ht="12.75">
      <c r="A80">
        <v>427</v>
      </c>
      <c r="B80">
        <f>'lampe incandescence'!$B80/MAX('lampe incandescence'!$B$3:$B$502)</f>
        <v>0.026815035466343534</v>
      </c>
      <c r="C80">
        <f>DEL!$B80/MAX(DEL!$B$3:$B$502)</f>
        <v>0.1773061233732974</v>
      </c>
      <c r="D80">
        <f>néon!$B80/MAX(néon!$B$3:$B$502)</f>
        <v>0.020063870439035084</v>
      </c>
      <c r="E80">
        <f>halogène!$B80/MAX(halogène!$B$3:$B$502)</f>
        <v>0.10652103166782019</v>
      </c>
      <c r="F80">
        <f>'lampe à sodium'!$B80/MAX('lampe à sodium'!$B$3:$B$502)</f>
        <v>0.011890180570013854</v>
      </c>
      <c r="G80">
        <f>'lampe à vapeur de mercure'!$B80/MAX('lampe à vapeur de mercure'!$B$3:$B$502)</f>
        <v>0.016025773074748083</v>
      </c>
      <c r="H80">
        <f>'lampe à hydrogène'!$B80/MAX('lampe à hydrogène'!$B$3:$B$502)</f>
        <v>0.013352357431979394</v>
      </c>
      <c r="I80">
        <f>retroprojecteur!$B80/MAX(retroprojecteur!$B$3:$B$502)</f>
        <v>0.1466649437377245</v>
      </c>
      <c r="J80">
        <f>soleil!$B80/MAX(soleil!$B$3:$B$502)</f>
        <v>0.21453396554930426</v>
      </c>
    </row>
    <row r="81" spans="1:10" ht="12.75">
      <c r="A81">
        <v>428</v>
      </c>
      <c r="B81">
        <f>'lampe incandescence'!$B81/MAX('lampe incandescence'!$B$3:$B$502)</f>
        <v>0.02695896627072039</v>
      </c>
      <c r="C81">
        <f>DEL!$B81/MAX(DEL!$B$3:$B$502)</f>
        <v>0.2031350574220069</v>
      </c>
      <c r="D81">
        <f>néon!$B81/MAX(néon!$B$3:$B$502)</f>
        <v>0.021410065110715613</v>
      </c>
      <c r="E81">
        <f>halogène!$B81/MAX(halogène!$B$3:$B$502)</f>
        <v>0.10862106635009541</v>
      </c>
      <c r="F81">
        <f>'lampe à sodium'!$B81/MAX('lampe à sodium'!$B$3:$B$502)</f>
        <v>0.012352992658483821</v>
      </c>
      <c r="G81">
        <f>'lampe à vapeur de mercure'!$B81/MAX('lampe à vapeur de mercure'!$B$3:$B$502)</f>
        <v>0.017227114768797038</v>
      </c>
      <c r="H81">
        <f>'lampe à hydrogène'!$B81/MAX('lampe à hydrogène'!$B$3:$B$502)</f>
        <v>0.013928752714351995</v>
      </c>
      <c r="I81">
        <f>retroprojecteur!$B81/MAX(retroprojecteur!$B$3:$B$502)</f>
        <v>0.1448554051955262</v>
      </c>
      <c r="J81">
        <f>soleil!$B81/MAX(soleil!$B$3:$B$502)</f>
        <v>0.218117240025913</v>
      </c>
    </row>
    <row r="82" spans="1:10" ht="12.75">
      <c r="A82">
        <v>429</v>
      </c>
      <c r="B82">
        <f>'lampe incandescence'!$B82/MAX('lampe incandescence'!$B$3:$B$502)</f>
        <v>0.027930769746888948</v>
      </c>
      <c r="C82">
        <f>DEL!$B82/MAX(DEL!$B$3:$B$502)</f>
        <v>0.23184661128618786</v>
      </c>
      <c r="D82">
        <f>néon!$B82/MAX(néon!$B$3:$B$502)</f>
        <v>0.021814410491978912</v>
      </c>
      <c r="E82">
        <f>halogène!$B82/MAX(halogène!$B$3:$B$502)</f>
        <v>0.1126003608790047</v>
      </c>
      <c r="F82">
        <f>'lampe à sodium'!$B82/MAX('lampe à sodium'!$B$3:$B$502)</f>
        <v>0.012383778384989585</v>
      </c>
      <c r="G82">
        <f>'lampe à vapeur de mercure'!$B82/MAX('lampe à vapeur de mercure'!$B$3:$B$502)</f>
        <v>0.018252520101454093</v>
      </c>
      <c r="H82">
        <f>'lampe à hydrogène'!$B82/MAX('lampe à hydrogène'!$B$3:$B$502)</f>
        <v>0.013405735445764594</v>
      </c>
      <c r="I82">
        <f>retroprojecteur!$B82/MAX(retroprojecteur!$B$3:$B$502)</f>
        <v>0.14421733482653842</v>
      </c>
      <c r="J82">
        <f>soleil!$B82/MAX(soleil!$B$3:$B$502)</f>
        <v>0.21151404547882396</v>
      </c>
    </row>
    <row r="83" spans="1:10" ht="12.75">
      <c r="A83">
        <v>430</v>
      </c>
      <c r="B83">
        <f>'lampe incandescence'!$B83/MAX('lampe incandescence'!$B$3:$B$502)</f>
        <v>0.02870948023200842</v>
      </c>
      <c r="C83">
        <f>DEL!$B83/MAX(DEL!$B$3:$B$502)</f>
        <v>0.26090036813555517</v>
      </c>
      <c r="D83">
        <f>néon!$B83/MAX(néon!$B$3:$B$502)</f>
        <v>0.021647467743297753</v>
      </c>
      <c r="E83">
        <f>halogène!$B83/MAX(halogène!$B$3:$B$502)</f>
        <v>0.1129387804367522</v>
      </c>
      <c r="F83">
        <f>'lampe à sodium'!$B83/MAX('lampe à sodium'!$B$3:$B$502)</f>
        <v>0.011914076157730233</v>
      </c>
      <c r="G83">
        <f>'lampe à vapeur de mercure'!$B83/MAX('lampe à vapeur de mercure'!$B$3:$B$502)</f>
        <v>0.01665871672353699</v>
      </c>
      <c r="H83">
        <f>'lampe à hydrogène'!$B83/MAX('lampe à hydrogène'!$B$3:$B$502)</f>
        <v>0.01287180986373335</v>
      </c>
      <c r="I83">
        <f>retroprojecteur!$B83/MAX(retroprojecteur!$B$3:$B$502)</f>
        <v>0.15081355901849863</v>
      </c>
      <c r="J83">
        <f>soleil!$B83/MAX(soleil!$B$3:$B$502)</f>
        <v>0.18136896405419892</v>
      </c>
    </row>
    <row r="84" spans="1:10" ht="12.75">
      <c r="A84">
        <v>431</v>
      </c>
      <c r="B84">
        <f>'lampe incandescence'!$B84/MAX('lampe incandescence'!$B$3:$B$502)</f>
        <v>0.02912457605343899</v>
      </c>
      <c r="C84">
        <f>DEL!$B84/MAX(DEL!$B$3:$B$502)</f>
        <v>0.3064383698871438</v>
      </c>
      <c r="D84">
        <f>néon!$B84/MAX(néon!$B$3:$B$502)</f>
        <v>0.021639858684561145</v>
      </c>
      <c r="E84">
        <f>halogène!$B84/MAX(halogène!$B$3:$B$502)</f>
        <v>0.11566676292143929</v>
      </c>
      <c r="F84">
        <f>'lampe à sodium'!$B84/MAX('lampe à sodium'!$B$3:$B$502)</f>
        <v>0.011151909528666131</v>
      </c>
      <c r="G84">
        <f>'lampe à vapeur de mercure'!$B84/MAX('lampe à vapeur de mercure'!$B$3:$B$502)</f>
        <v>0.017836254365220693</v>
      </c>
      <c r="H84">
        <f>'lampe à hydrogène'!$B84/MAX('lampe à hydrogène'!$B$3:$B$502)</f>
        <v>0.01414182843695504</v>
      </c>
      <c r="I84">
        <f>retroprojecteur!$B84/MAX(retroprojecteur!$B$3:$B$502)</f>
        <v>0.1591973991800958</v>
      </c>
      <c r="J84">
        <f>soleil!$B84/MAX(soleil!$B$3:$B$502)</f>
        <v>0.19052347315378582</v>
      </c>
    </row>
    <row r="85" spans="1:10" ht="12.75">
      <c r="A85">
        <v>432</v>
      </c>
      <c r="B85">
        <f>'lampe incandescence'!$B85/MAX('lampe incandescence'!$B$3:$B$502)</f>
        <v>0.028522107369597302</v>
      </c>
      <c r="C85">
        <f>DEL!$B85/MAX(DEL!$B$3:$B$502)</f>
        <v>0.3428762255262354</v>
      </c>
      <c r="D85">
        <f>néon!$B85/MAX(néon!$B$3:$B$502)</f>
        <v>0.022148448170515967</v>
      </c>
      <c r="E85">
        <f>halogène!$B85/MAX(halogène!$B$3:$B$502)</f>
        <v>0.11911344770844888</v>
      </c>
      <c r="F85">
        <f>'lampe à sodium'!$B85/MAX('lampe à sodium'!$B$3:$B$502)</f>
        <v>0.01211007861648359</v>
      </c>
      <c r="G85">
        <f>'lampe à vapeur de mercure'!$B85/MAX('lampe à vapeur de mercure'!$B$3:$B$502)</f>
        <v>0.019539312239891138</v>
      </c>
      <c r="H85">
        <f>'lampe à hydrogène'!$B85/MAX('lampe à hydrogène'!$B$3:$B$502)</f>
        <v>0.01457888819560497</v>
      </c>
      <c r="I85">
        <f>retroprojecteur!$B85/MAX(retroprojecteur!$B$3:$B$502)</f>
        <v>0.15979008056082264</v>
      </c>
      <c r="J85">
        <f>soleil!$B85/MAX(soleil!$B$3:$B$502)</f>
        <v>0.23169122268783002</v>
      </c>
    </row>
    <row r="86" spans="1:10" ht="12.75">
      <c r="A86">
        <v>433</v>
      </c>
      <c r="B86">
        <f>'lampe incandescence'!$B86/MAX('lampe incandescence'!$B$3:$B$502)</f>
        <v>0.030024491426454757</v>
      </c>
      <c r="C86">
        <f>DEL!$B86/MAX(DEL!$B$3:$B$502)</f>
        <v>0.3841393634238164</v>
      </c>
      <c r="D86">
        <f>néon!$B86/MAX(néon!$B$3:$B$502)</f>
        <v>0.022940551184996764</v>
      </c>
      <c r="E86">
        <f>halogène!$B86/MAX(halogène!$B$3:$B$502)</f>
        <v>0.12343100900975229</v>
      </c>
      <c r="F86">
        <f>'lampe à sodium'!$B86/MAX('lampe à sodium'!$B$3:$B$502)</f>
        <v>0.013469195142364195</v>
      </c>
      <c r="G86">
        <f>'lampe à vapeur de mercure'!$B86/MAX('lampe à vapeur de mercure'!$B$3:$B$502)</f>
        <v>0.021051632515481027</v>
      </c>
      <c r="H86">
        <f>'lampe à hydrogène'!$B86/MAX('lampe à hydrogène'!$B$3:$B$502)</f>
        <v>0.01483327006511536</v>
      </c>
      <c r="I86">
        <f>retroprojecteur!$B86/MAX(retroprojecteur!$B$3:$B$502)</f>
        <v>0.16060862619265742</v>
      </c>
      <c r="J86">
        <f>soleil!$B86/MAX(soleil!$B$3:$B$502)</f>
        <v>0.2541200510166556</v>
      </c>
    </row>
    <row r="87" spans="1:10" ht="12.75">
      <c r="A87">
        <v>434</v>
      </c>
      <c r="B87">
        <f>'lampe incandescence'!$B87/MAX('lampe incandescence'!$B$3:$B$502)</f>
        <v>0.03065478776312978</v>
      </c>
      <c r="C87">
        <f>DEL!$B87/MAX(DEL!$B$3:$B$502)</f>
        <v>0.43992002263320484</v>
      </c>
      <c r="D87">
        <f>néon!$B87/MAX(néon!$B$3:$B$502)</f>
        <v>0.029240547456557985</v>
      </c>
      <c r="E87">
        <f>halogène!$B87/MAX(halogène!$B$3:$B$502)</f>
        <v>0.12386094699417734</v>
      </c>
      <c r="F87">
        <f>'lampe à sodium'!$B87/MAX('lampe à sodium'!$B$3:$B$502)</f>
        <v>0.01118284185386954</v>
      </c>
      <c r="G87">
        <f>'lampe à vapeur de mercure'!$B87/MAX('lampe à vapeur de mercure'!$B$3:$B$502)</f>
        <v>0.03649603738823158</v>
      </c>
      <c r="H87">
        <f>'lampe à hydrogène'!$B87/MAX('lampe à hydrogène'!$B$3:$B$502)</f>
        <v>0.0588414789345923</v>
      </c>
      <c r="I87">
        <f>retroprojecteur!$B87/MAX(retroprojecteur!$B$3:$B$502)</f>
        <v>0.1632629557000387</v>
      </c>
      <c r="J87">
        <f>soleil!$B87/MAX(soleil!$B$3:$B$502)</f>
        <v>0.23031013719960183</v>
      </c>
    </row>
    <row r="88" spans="1:10" ht="12.75">
      <c r="A88">
        <v>435</v>
      </c>
      <c r="B88">
        <f>'lampe incandescence'!$B88/MAX('lampe incandescence'!$B$3:$B$502)</f>
        <v>0.031988969118416866</v>
      </c>
      <c r="C88">
        <f>DEL!$B88/MAX(DEL!$B$3:$B$502)</f>
        <v>0.5018798361137063</v>
      </c>
      <c r="D88">
        <f>néon!$B88/MAX(néon!$B$3:$B$502)</f>
        <v>0.0632589750750063</v>
      </c>
      <c r="E88">
        <f>halogène!$B88/MAX(halogène!$B$3:$B$502)</f>
        <v>0.13133474812570567</v>
      </c>
      <c r="F88">
        <f>'lampe à sodium'!$B88/MAX('lampe à sodium'!$B$3:$B$502)</f>
        <v>0.013876006528333205</v>
      </c>
      <c r="G88">
        <f>'lampe à vapeur de mercure'!$B88/MAX('lampe à vapeur de mercure'!$B$3:$B$502)</f>
        <v>0.47916351949628183</v>
      </c>
      <c r="H88">
        <f>'lampe à hydrogène'!$B88/MAX('lampe à hydrogène'!$B$3:$B$502)</f>
        <v>0.023371570608058483</v>
      </c>
      <c r="I88">
        <f>retroprojecteur!$B88/MAX(retroprojecteur!$B$3:$B$502)</f>
        <v>0.16876876348354</v>
      </c>
      <c r="J88">
        <f>soleil!$B88/MAX(soleil!$B$3:$B$502)</f>
        <v>0.2525424017333586</v>
      </c>
    </row>
    <row r="89" spans="1:10" ht="12.75">
      <c r="A89">
        <v>436</v>
      </c>
      <c r="B89">
        <f>'lampe incandescence'!$B89/MAX('lampe incandescence'!$B$3:$B$502)</f>
        <v>0.03233588719040577</v>
      </c>
      <c r="C89">
        <f>DEL!$B89/MAX(DEL!$B$3:$B$502)</f>
        <v>0.5691055811010853</v>
      </c>
      <c r="D89">
        <f>néon!$B89/MAX(néon!$B$3:$B$502)</f>
        <v>0.46525696171806463</v>
      </c>
      <c r="E89">
        <f>halogène!$B89/MAX(halogène!$B$3:$B$502)</f>
        <v>0.13512413046035754</v>
      </c>
      <c r="F89">
        <f>'lampe à sodium'!$B89/MAX('lampe à sodium'!$B$3:$B$502)</f>
        <v>0.015476717707935229</v>
      </c>
      <c r="G89">
        <f>'lampe à vapeur de mercure'!$B89/MAX('lampe à vapeur de mercure'!$B$3:$B$502)</f>
        <v>0.9905925164331887</v>
      </c>
      <c r="H89">
        <f>'lampe à hydrogène'!$B89/MAX('lampe à hydrogène'!$B$3:$B$502)</f>
        <v>0.01523818666015077</v>
      </c>
      <c r="I89">
        <f>retroprojecteur!$B89/MAX(retroprojecteur!$B$3:$B$502)</f>
        <v>0.17812445290058793</v>
      </c>
      <c r="J89">
        <f>soleil!$B89/MAX(soleil!$B$3:$B$502)</f>
        <v>0.2785996307041641</v>
      </c>
    </row>
    <row r="90" spans="1:10" ht="12.75">
      <c r="A90">
        <v>437</v>
      </c>
      <c r="B90">
        <f>'lampe incandescence'!$B90/MAX('lampe incandescence'!$B$3:$B$502)</f>
        <v>0.031173928086542763</v>
      </c>
      <c r="C90">
        <f>DEL!$B90/MAX(DEL!$B$3:$B$502)</f>
        <v>0.6428993902779441</v>
      </c>
      <c r="D90">
        <f>néon!$B90/MAX(néon!$B$3:$B$502)</f>
        <v>0.06454399291444451</v>
      </c>
      <c r="E90">
        <f>halogène!$B90/MAX(halogène!$B$3:$B$502)</f>
        <v>0.13776365022543477</v>
      </c>
      <c r="F90">
        <f>'lampe à sodium'!$B90/MAX('lampe à sodium'!$B$3:$B$502)</f>
        <v>0.013445006357252525</v>
      </c>
      <c r="G90">
        <f>'lampe à vapeur de mercure'!$B90/MAX('lampe à vapeur de mercure'!$B$3:$B$502)</f>
        <v>0.2976554839501177</v>
      </c>
      <c r="H90">
        <f>'lampe à hydrogène'!$B90/MAX('lampe à hydrogène'!$B$3:$B$502)</f>
        <v>0.01508270683253121</v>
      </c>
      <c r="I90">
        <f>retroprojecteur!$B90/MAX(retroprojecteur!$B$3:$B$502)</f>
        <v>0.17961534221907688</v>
      </c>
      <c r="J90">
        <f>soleil!$B90/MAX(soleil!$B$3:$B$502)</f>
        <v>0.2797348508572205</v>
      </c>
    </row>
    <row r="91" spans="1:10" ht="12.75">
      <c r="A91">
        <v>438</v>
      </c>
      <c r="B91">
        <f>'lampe incandescence'!$B91/MAX('lampe incandescence'!$B$3:$B$502)</f>
        <v>0.03309063497447431</v>
      </c>
      <c r="C91">
        <f>DEL!$B91/MAX(DEL!$B$3:$B$502)</f>
        <v>0.7169034592853147</v>
      </c>
      <c r="D91">
        <f>néon!$B91/MAX(néon!$B$3:$B$502)</f>
        <v>0.028232651536307007</v>
      </c>
      <c r="E91">
        <f>halogène!$B91/MAX(halogène!$B$3:$B$502)</f>
        <v>0.13896057068385195</v>
      </c>
      <c r="F91">
        <f>'lampe à sodium'!$B91/MAX('lampe à sodium'!$B$3:$B$502)</f>
        <v>0.011703413829212226</v>
      </c>
      <c r="G91">
        <f>'lampe à vapeur de mercure'!$B91/MAX('lampe à vapeur de mercure'!$B$3:$B$502)</f>
        <v>0.03119337954371294</v>
      </c>
      <c r="H91">
        <f>'lampe à hydrogène'!$B91/MAX('lampe à hydrogène'!$B$3:$B$502)</f>
        <v>0.014718950940223898</v>
      </c>
      <c r="I91">
        <f>retroprojecteur!$B91/MAX(retroprojecteur!$B$3:$B$502)</f>
        <v>0.1847555679474698</v>
      </c>
      <c r="J91">
        <f>soleil!$B91/MAX(soleil!$B$3:$B$502)</f>
        <v>0.252923645564644</v>
      </c>
    </row>
    <row r="92" spans="1:10" ht="12.75">
      <c r="A92">
        <v>439</v>
      </c>
      <c r="B92">
        <f>'lampe incandescence'!$B92/MAX('lampe incandescence'!$B$3:$B$502)</f>
        <v>0.03417421285619009</v>
      </c>
      <c r="C92">
        <f>DEL!$B92/MAX(DEL!$B$3:$B$502)</f>
        <v>0.795528212167109</v>
      </c>
      <c r="D92">
        <f>néon!$B92/MAX(néon!$B$3:$B$502)</f>
        <v>0.0250949800756797</v>
      </c>
      <c r="E92">
        <f>halogène!$B92/MAX(halogène!$B$3:$B$502)</f>
        <v>0.1443948401330455</v>
      </c>
      <c r="F92">
        <f>'lampe à sodium'!$B92/MAX('lampe à sodium'!$B$3:$B$502)</f>
        <v>0.013037901773888222</v>
      </c>
      <c r="G92">
        <f>'lampe à vapeur de mercure'!$B92/MAX('lampe à vapeur de mercure'!$B$3:$B$502)</f>
        <v>0.020618429280449276</v>
      </c>
      <c r="H92">
        <f>'lampe à hydrogène'!$B92/MAX('lampe à hydrogène'!$B$3:$B$502)</f>
        <v>0.013981403507240938</v>
      </c>
      <c r="I92">
        <f>retroprojecteur!$B92/MAX(retroprojecteur!$B$3:$B$502)</f>
        <v>0.18929709130689718</v>
      </c>
      <c r="J92">
        <f>soleil!$B92/MAX(soleil!$B$3:$B$502)</f>
        <v>0.2770565085580729</v>
      </c>
    </row>
    <row r="93" spans="1:10" ht="12.75">
      <c r="A93">
        <v>440</v>
      </c>
      <c r="B93">
        <f>'lampe incandescence'!$B93/MAX('lampe incandescence'!$B$3:$B$502)</f>
        <v>0.03610885312039201</v>
      </c>
      <c r="C93">
        <f>DEL!$B93/MAX(DEL!$B$3:$B$502)</f>
        <v>0.8592025003463705</v>
      </c>
      <c r="D93">
        <f>néon!$B93/MAX(néon!$B$3:$B$502)</f>
        <v>0.024830489193995237</v>
      </c>
      <c r="E93">
        <f>halogène!$B93/MAX(halogène!$B$3:$B$502)</f>
        <v>0.15142418867157717</v>
      </c>
      <c r="F93">
        <f>'lampe à sodium'!$B93/MAX('lampe à sodium'!$B$3:$B$502)</f>
        <v>0.012145702100011686</v>
      </c>
      <c r="G93">
        <f>'lampe à vapeur de mercure'!$B93/MAX('lampe à vapeur de mercure'!$B$3:$B$502)</f>
        <v>0.019020048200154238</v>
      </c>
      <c r="H93">
        <f>'lampe à hydrogène'!$B93/MAX('lampe à hydrogène'!$B$3:$B$502)</f>
        <v>0.01352892666559038</v>
      </c>
      <c r="I93">
        <f>retroprojecteur!$B93/MAX(retroprojecteur!$B$3:$B$502)</f>
        <v>0.19738142589969776</v>
      </c>
      <c r="J93">
        <f>soleil!$B93/MAX(soleil!$B$3:$B$502)</f>
        <v>0.28523253464838366</v>
      </c>
    </row>
    <row r="94" spans="1:10" ht="12.75">
      <c r="A94">
        <v>441</v>
      </c>
      <c r="B94">
        <f>'lampe incandescence'!$B94/MAX('lampe incandescence'!$B$3:$B$502)</f>
        <v>0.03646922122458369</v>
      </c>
      <c r="C94">
        <f>DEL!$B94/MAX(DEL!$B$3:$B$502)</f>
        <v>0.9083910342188832</v>
      </c>
      <c r="D94">
        <f>néon!$B94/MAX(néon!$B$3:$B$502)</f>
        <v>0.025037303410456218</v>
      </c>
      <c r="E94">
        <f>halogène!$B94/MAX(halogène!$B$3:$B$502)</f>
        <v>0.15560791000331542</v>
      </c>
      <c r="F94">
        <f>'lampe à sodium'!$B94/MAX('lampe à sodium'!$B$3:$B$502)</f>
        <v>0.013176730740559448</v>
      </c>
      <c r="G94">
        <f>'lampe à vapeur de mercure'!$B94/MAX('lampe à vapeur de mercure'!$B$3:$B$502)</f>
        <v>0.016756832144504026</v>
      </c>
      <c r="H94">
        <f>'lampe à hydrogène'!$B94/MAX('lampe à hydrogène'!$B$3:$B$502)</f>
        <v>0.014585578627850525</v>
      </c>
      <c r="I94">
        <f>retroprojecteur!$B94/MAX(retroprojecteur!$B$3:$B$502)</f>
        <v>0.20380458527587397</v>
      </c>
      <c r="J94">
        <f>soleil!$B94/MAX(soleil!$B$3:$B$502)</f>
        <v>0.3114884151016238</v>
      </c>
    </row>
    <row r="95" spans="1:10" ht="12.75">
      <c r="A95">
        <v>442</v>
      </c>
      <c r="B95">
        <f>'lampe incandescence'!$B95/MAX('lampe incandescence'!$B$3:$B$502)</f>
        <v>0.037405157948211504</v>
      </c>
      <c r="C95">
        <f>DEL!$B95/MAX(DEL!$B$3:$B$502)</f>
        <v>0.9452058478338441</v>
      </c>
      <c r="D95">
        <f>néon!$B95/MAX(néon!$B$3:$B$502)</f>
        <v>0.025260705374963003</v>
      </c>
      <c r="E95">
        <f>halogène!$B95/MAX(halogène!$B$3:$B$502)</f>
        <v>0.16332937619268068</v>
      </c>
      <c r="F95">
        <f>'lampe à sodium'!$B95/MAX('lampe à sodium'!$B$3:$B$502)</f>
        <v>0.013521824074819286</v>
      </c>
      <c r="G95">
        <f>'lampe à vapeur de mercure'!$B95/MAX('lampe à vapeur de mercure'!$B$3:$B$502)</f>
        <v>0.016931395195182546</v>
      </c>
      <c r="H95">
        <f>'lampe à hydrogène'!$B95/MAX('lampe à hydrogène'!$B$3:$B$502)</f>
        <v>0.013894136999690205</v>
      </c>
      <c r="I95">
        <f>retroprojecteur!$B95/MAX(retroprojecteur!$B$3:$B$502)</f>
        <v>0.2070738275051711</v>
      </c>
      <c r="J95">
        <f>soleil!$B95/MAX(soleil!$B$3:$B$502)</f>
        <v>0.33341828614999297</v>
      </c>
    </row>
    <row r="96" spans="1:10" ht="12.75">
      <c r="A96">
        <v>443</v>
      </c>
      <c r="B96">
        <f>'lampe incandescence'!$B96/MAX('lampe incandescence'!$B$3:$B$502)</f>
        <v>0.03676512193304481</v>
      </c>
      <c r="C96">
        <f>DEL!$B96/MAX(DEL!$B$3:$B$502)</f>
        <v>0.9673661645854823</v>
      </c>
      <c r="D96">
        <f>néon!$B96/MAX(néon!$B$3:$B$502)</f>
        <v>0.024764442564161486</v>
      </c>
      <c r="E96">
        <f>halogène!$B96/MAX(halogène!$B$3:$B$502)</f>
        <v>0.1651148258323364</v>
      </c>
      <c r="F96">
        <f>'lampe à sodium'!$B96/MAX('lampe à sodium'!$B$3:$B$502)</f>
        <v>0.012767427176730448</v>
      </c>
      <c r="G96">
        <f>'lampe à vapeur de mercure'!$B96/MAX('lampe à vapeur de mercure'!$B$3:$B$502)</f>
        <v>0.01662774093744631</v>
      </c>
      <c r="H96">
        <f>'lampe à hydrogène'!$B96/MAX('lampe à hydrogène'!$B$3:$B$502)</f>
        <v>0.014507184215234116</v>
      </c>
      <c r="I96">
        <f>retroprojecteur!$B96/MAX(retroprojecteur!$B$3:$B$502)</f>
        <v>0.2159771708827479</v>
      </c>
      <c r="J96">
        <f>soleil!$B96/MAX(soleil!$B$3:$B$502)</f>
        <v>0.3373736507517441</v>
      </c>
    </row>
    <row r="97" spans="1:10" ht="12.75">
      <c r="A97">
        <v>444</v>
      </c>
      <c r="B97">
        <f>'lampe incandescence'!$B97/MAX('lampe incandescence'!$B$3:$B$502)</f>
        <v>0.039270383678401376</v>
      </c>
      <c r="C97">
        <f>DEL!$B97/MAX(DEL!$B$3:$B$502)</f>
        <v>0.9898658535990837</v>
      </c>
      <c r="D97">
        <f>néon!$B97/MAX(néon!$B$3:$B$502)</f>
        <v>0.025015998045993717</v>
      </c>
      <c r="E97">
        <f>halogène!$B97/MAX(halogène!$B$3:$B$502)</f>
        <v>0.17079003778381788</v>
      </c>
      <c r="F97">
        <f>'lampe à sodium'!$B97/MAX('lampe à sodium'!$B$3:$B$502)</f>
        <v>0.013623270373590656</v>
      </c>
      <c r="G97">
        <f>'lampe à vapeur de mercure'!$B97/MAX('lampe à vapeur de mercure'!$B$3:$B$502)</f>
        <v>0.015207432479652876</v>
      </c>
      <c r="H97">
        <f>'lampe à hydrogène'!$B97/MAX('lampe à hydrogène'!$B$3:$B$502)</f>
        <v>0.01427141920066788</v>
      </c>
      <c r="I97">
        <f>retroprojecteur!$B97/MAX(retroprojecteur!$B$3:$B$502)</f>
        <v>0.22365331334982777</v>
      </c>
      <c r="J97">
        <f>soleil!$B97/MAX(soleil!$B$3:$B$502)</f>
        <v>0.34883826621739633</v>
      </c>
    </row>
    <row r="98" spans="1:10" ht="12.75">
      <c r="A98">
        <v>445</v>
      </c>
      <c r="B98">
        <f>'lampe incandescence'!$B98/MAX('lampe incandescence'!$B$3:$B$502)</f>
        <v>0.04035566213890142</v>
      </c>
      <c r="C98">
        <f>DEL!$B98/MAX(DEL!$B$3:$B$502)</f>
        <v>0.9943786554662288</v>
      </c>
      <c r="D98">
        <f>néon!$B98/MAX(néon!$B$3:$B$502)</f>
        <v>0.024514561075251313</v>
      </c>
      <c r="E98">
        <f>halogène!$B98/MAX(halogène!$B$3:$B$502)</f>
        <v>0.17978298368405213</v>
      </c>
      <c r="F98">
        <f>'lampe à sodium'!$B98/MAX('lampe à sodium'!$B$3:$B$502)</f>
        <v>0.013145945014053686</v>
      </c>
      <c r="G98">
        <f>'lampe à vapeur de mercure'!$B98/MAX('lampe à vapeur de mercure'!$B$3:$B$502)</f>
        <v>0.016317830486460228</v>
      </c>
      <c r="H98">
        <f>'lampe à hydrogène'!$B98/MAX('lampe à hydrogène'!$B$3:$B$502)</f>
        <v>0.013219276007964523</v>
      </c>
      <c r="I98">
        <f>retroprojecteur!$B98/MAX(retroprojecteur!$B$3:$B$502)</f>
        <v>0.22585498804911028</v>
      </c>
      <c r="J98">
        <f>soleil!$B98/MAX(soleil!$B$3:$B$502)</f>
        <v>0.3606887826630733</v>
      </c>
    </row>
    <row r="99" spans="1:10" ht="12.75">
      <c r="A99">
        <v>446</v>
      </c>
      <c r="B99">
        <f>'lampe incandescence'!$B99/MAX('lampe incandescence'!$B$3:$B$502)</f>
        <v>0.04213122098773944</v>
      </c>
      <c r="C99">
        <f>DEL!$B99/MAX(DEL!$B$3:$B$502)</f>
        <v>0.9949872609591843</v>
      </c>
      <c r="D99">
        <f>néon!$B99/MAX(néon!$B$3:$B$502)</f>
        <v>0.025680877598398447</v>
      </c>
      <c r="E99">
        <f>halogène!$B99/MAX(halogène!$B$3:$B$502)</f>
        <v>0.1819641473889747</v>
      </c>
      <c r="F99">
        <f>'lampe à sodium'!$B99/MAX('lampe à sodium'!$B$3:$B$502)</f>
        <v>0.012325578702023929</v>
      </c>
      <c r="G99">
        <f>'lampe à vapeur de mercure'!$B99/MAX('lampe à vapeur de mercure'!$B$3:$B$502)</f>
        <v>0.014749204471621756</v>
      </c>
      <c r="H99">
        <f>'lampe à hydrogène'!$B99/MAX('lampe à hydrogène'!$B$3:$B$502)</f>
        <v>0.01359423110207418</v>
      </c>
      <c r="I99">
        <f>retroprojecteur!$B99/MAX(retroprojecteur!$B$3:$B$502)</f>
        <v>0.23754218937335717</v>
      </c>
      <c r="J99">
        <f>soleil!$B99/MAX(soleil!$B$3:$B$502)</f>
        <v>0.35066964981132126</v>
      </c>
    </row>
    <row r="100" spans="1:10" ht="12.75">
      <c r="A100">
        <v>447</v>
      </c>
      <c r="B100">
        <f>'lampe incandescence'!$B100/MAX('lampe incandescence'!$B$3:$B$502)</f>
        <v>0.04255265533009316</v>
      </c>
      <c r="C100">
        <f>DEL!$B100/MAX(DEL!$B$3:$B$502)</f>
        <v>0.9865617705481806</v>
      </c>
      <c r="D100">
        <f>néon!$B100/MAX(néon!$B$3:$B$502)</f>
        <v>0.02646917608351094</v>
      </c>
      <c r="E100">
        <f>halogène!$B100/MAX(halogène!$B$3:$B$502)</f>
        <v>0.18937897337409645</v>
      </c>
      <c r="F100">
        <f>'lampe à sodium'!$B100/MAX('lampe à sodium'!$B$3:$B$502)</f>
        <v>0.014923454223017375</v>
      </c>
      <c r="G100">
        <f>'lampe à vapeur de mercure'!$B100/MAX('lampe à vapeur de mercure'!$B$3:$B$502)</f>
        <v>0.015085055236082794</v>
      </c>
      <c r="H100">
        <f>'lampe à hydrogène'!$B100/MAX('lampe à hydrogène'!$B$3:$B$502)</f>
        <v>0.014319415779820785</v>
      </c>
      <c r="I100">
        <f>retroprojecteur!$B100/MAX(retroprojecteur!$B$3:$B$502)</f>
        <v>0.23987848719428434</v>
      </c>
      <c r="J100">
        <f>soleil!$B100/MAX(soleil!$B$3:$B$502)</f>
        <v>0.38295798320407337</v>
      </c>
    </row>
    <row r="101" spans="1:10" ht="12.75">
      <c r="A101">
        <v>448</v>
      </c>
      <c r="B101">
        <f>'lampe incandescence'!$B101/MAX('lampe incandescence'!$B$3:$B$502)</f>
        <v>0.045197364535758996</v>
      </c>
      <c r="C101">
        <f>DEL!$B101/MAX(DEL!$B$3:$B$502)</f>
        <v>0.9671813812639778</v>
      </c>
      <c r="D101">
        <f>néon!$B101/MAX(néon!$B$3:$B$502)</f>
        <v>0.025604026105158717</v>
      </c>
      <c r="E101">
        <f>halogène!$B101/MAX(halogène!$B$3:$B$502)</f>
        <v>0.18988499846450718</v>
      </c>
      <c r="F101">
        <f>'lampe à sodium'!$B101/MAX('lampe à sodium'!$B$3:$B$502)</f>
        <v>0.014378400265167726</v>
      </c>
      <c r="G101">
        <f>'lampe à vapeur de mercure'!$B101/MAX('lampe à vapeur de mercure'!$B$3:$B$502)</f>
        <v>0.014203694938251374</v>
      </c>
      <c r="H101">
        <f>'lampe à hydrogène'!$B101/MAX('lampe à hydrogène'!$B$3:$B$502)</f>
        <v>0.014004965464279637</v>
      </c>
      <c r="I101">
        <f>retroprojecteur!$B101/MAX(retroprojecteur!$B$3:$B$502)</f>
        <v>0.24580375715841465</v>
      </c>
      <c r="J101">
        <f>soleil!$B101/MAX(soleil!$B$3:$B$502)</f>
        <v>0.3856578447422236</v>
      </c>
    </row>
    <row r="102" spans="1:10" ht="12.75">
      <c r="A102">
        <v>449</v>
      </c>
      <c r="B102">
        <f>'lampe incandescence'!$B102/MAX('lampe incandescence'!$B$3:$B$502)</f>
        <v>0.04398299668572654</v>
      </c>
      <c r="C102">
        <f>DEL!$B102/MAX(DEL!$B$3:$B$502)</f>
        <v>0.9348993418411244</v>
      </c>
      <c r="D102">
        <f>néon!$B102/MAX(néon!$B$3:$B$502)</f>
        <v>0.026317755814652462</v>
      </c>
      <c r="E102">
        <f>halogène!$B102/MAX(halogène!$B$3:$B$502)</f>
        <v>0.19512278594924776</v>
      </c>
      <c r="F102">
        <f>'lampe à sodium'!$B102/MAX('lampe à sodium'!$B$3:$B$502)</f>
        <v>0.013408356682840902</v>
      </c>
      <c r="G102">
        <f>'lampe à vapeur de mercure'!$B102/MAX('lampe à vapeur de mercure'!$B$3:$B$502)</f>
        <v>0.014303336260011054</v>
      </c>
      <c r="H102">
        <f>'lampe à hydrogène'!$B102/MAX('lampe à hydrogène'!$B$3:$B$502)</f>
        <v>0.012922860770650529</v>
      </c>
      <c r="I102">
        <f>retroprojecteur!$B102/MAX(retroprojecteur!$B$3:$B$502)</f>
        <v>0.25339421633132847</v>
      </c>
      <c r="J102">
        <f>soleil!$B102/MAX(soleil!$B$3:$B$502)</f>
        <v>0.38710509386081804</v>
      </c>
    </row>
    <row r="103" spans="1:10" ht="12.75">
      <c r="A103">
        <v>450</v>
      </c>
      <c r="B103">
        <f>'lampe incandescence'!$B103/MAX('lampe incandescence'!$B$3:$B$502)</f>
        <v>0.0464847026754433</v>
      </c>
      <c r="C103">
        <f>DEL!$B103/MAX(DEL!$B$3:$B$502)</f>
        <v>0.8911284976927247</v>
      </c>
      <c r="D103">
        <f>néon!$B103/MAX(néon!$B$3:$B$502)</f>
        <v>0.02644452273320434</v>
      </c>
      <c r="E103">
        <f>halogène!$B103/MAX(halogène!$B$3:$B$502)</f>
        <v>0.19692931996767063</v>
      </c>
      <c r="F103">
        <f>'lampe à sodium'!$B103/MAX('lampe à sodium'!$B$3:$B$502)</f>
        <v>0.013842288827874513</v>
      </c>
      <c r="G103">
        <f>'lampe à vapeur de mercure'!$B103/MAX('lampe à vapeur de mercure'!$B$3:$B$502)</f>
        <v>0.014589137478473355</v>
      </c>
      <c r="H103">
        <f>'lampe à hydrogène'!$B103/MAX('lampe à hydrogène'!$B$3:$B$502)</f>
        <v>0.013559469943233137</v>
      </c>
      <c r="I103">
        <f>retroprojecteur!$B103/MAX(retroprojecteur!$B$3:$B$502)</f>
        <v>0.2564252435644127</v>
      </c>
      <c r="J103">
        <f>soleil!$B103/MAX(soleil!$B$3:$B$502)</f>
        <v>0.41819172228747586</v>
      </c>
    </row>
    <row r="104" spans="1:10" ht="12.75">
      <c r="A104">
        <v>451</v>
      </c>
      <c r="B104">
        <f>'lampe incandescence'!$B104/MAX('lampe incandescence'!$B$3:$B$502)</f>
        <v>0.046623377145396085</v>
      </c>
      <c r="C104">
        <f>DEL!$B104/MAX(DEL!$B$3:$B$502)</f>
        <v>0.8269780189623859</v>
      </c>
      <c r="D104">
        <f>néon!$B104/MAX(néon!$B$3:$B$502)</f>
        <v>0.026087505697282732</v>
      </c>
      <c r="E104">
        <f>halogène!$B104/MAX(halogène!$B$3:$B$502)</f>
        <v>0.2038101611427122</v>
      </c>
      <c r="F104">
        <f>'lampe à sodium'!$B104/MAX('lampe à sodium'!$B$3:$B$502)</f>
        <v>0.014178879437670855</v>
      </c>
      <c r="G104">
        <f>'lampe à vapeur de mercure'!$B104/MAX('lampe à vapeur de mercure'!$B$3:$B$502)</f>
        <v>0.013679242835819484</v>
      </c>
      <c r="H104">
        <f>'lampe à hydrogène'!$B104/MAX('lampe à hydrogène'!$B$3:$B$502)</f>
        <v>0.014316797784594264</v>
      </c>
      <c r="I104">
        <f>retroprojecteur!$B104/MAX(retroprojecteur!$B$3:$B$502)</f>
        <v>0.2584452079263377</v>
      </c>
      <c r="J104">
        <f>soleil!$B104/MAX(soleil!$B$3:$B$502)</f>
        <v>0.42634349908607466</v>
      </c>
    </row>
    <row r="105" spans="1:10" ht="12.75">
      <c r="A105">
        <v>452</v>
      </c>
      <c r="B105">
        <f>'lampe incandescence'!$B105/MAX('lampe incandescence'!$B$3:$B$502)</f>
        <v>0.047860007117695204</v>
      </c>
      <c r="C105">
        <f>DEL!$B105/MAX(DEL!$B$3:$B$502)</f>
        <v>0.7504627839313681</v>
      </c>
      <c r="D105">
        <f>néon!$B105/MAX(néon!$B$3:$B$502)</f>
        <v>0.02528094547120238</v>
      </c>
      <c r="E105">
        <f>halogène!$B105/MAX(halogène!$B$3:$B$502)</f>
        <v>0.20491938280828645</v>
      </c>
      <c r="F105">
        <f>'lampe à sodium'!$B105/MAX('lampe à sodium'!$B$3:$B$502)</f>
        <v>0.012894968043682896</v>
      </c>
      <c r="G105">
        <f>'lampe à vapeur de mercure'!$B105/MAX('lampe à vapeur de mercure'!$B$3:$B$502)</f>
        <v>0.01426991903265214</v>
      </c>
      <c r="H105">
        <f>'lampe à hydrogène'!$B105/MAX('lampe à hydrogène'!$B$3:$B$502)</f>
        <v>0.013947951346013157</v>
      </c>
      <c r="I105">
        <f>retroprojecteur!$B105/MAX(retroprojecteur!$B$3:$B$502)</f>
        <v>0.26681685172714364</v>
      </c>
      <c r="J105">
        <f>soleil!$B105/MAX(soleil!$B$3:$B$502)</f>
        <v>0.4262998182427261</v>
      </c>
    </row>
    <row r="106" spans="1:10" ht="12.75">
      <c r="A106">
        <v>453</v>
      </c>
      <c r="B106">
        <f>'lampe incandescence'!$B106/MAX('lampe incandescence'!$B$3:$B$502)</f>
        <v>0.05035104584049251</v>
      </c>
      <c r="C106">
        <f>DEL!$B106/MAX(DEL!$B$3:$B$502)</f>
        <v>0.6583826599960151</v>
      </c>
      <c r="D106">
        <f>néon!$B106/MAX(néon!$B$3:$B$502)</f>
        <v>0.02627986270214416</v>
      </c>
      <c r="E106">
        <f>halogène!$B106/MAX(halogène!$B$3:$B$502)</f>
        <v>0.20934419942766605</v>
      </c>
      <c r="F106">
        <f>'lampe à sodium'!$B106/MAX('lampe à sodium'!$B$3:$B$502)</f>
        <v>0.014098689950058224</v>
      </c>
      <c r="G106">
        <f>'lampe à vapeur de mercure'!$B106/MAX('lampe à vapeur de mercure'!$B$3:$B$502)</f>
        <v>0.013486216385549966</v>
      </c>
      <c r="H106">
        <f>'lampe à hydrogène'!$B106/MAX('lampe à hydrogène'!$B$3:$B$502)</f>
        <v>0.013446459815954936</v>
      </c>
      <c r="I106">
        <f>retroprojecteur!$B106/MAX(retroprojecteur!$B$3:$B$502)</f>
        <v>0.2690761117754783</v>
      </c>
      <c r="J106">
        <f>soleil!$B106/MAX(soleil!$B$3:$B$502)</f>
        <v>0.39878168988977974</v>
      </c>
    </row>
    <row r="107" spans="1:10" ht="12.75">
      <c r="A107">
        <v>454</v>
      </c>
      <c r="B107">
        <f>'lampe incandescence'!$B107/MAX('lampe incandescence'!$B$3:$B$502)</f>
        <v>0.050957534074187905</v>
      </c>
      <c r="C107">
        <f>DEL!$B107/MAX(DEL!$B$3:$B$502)</f>
        <v>0.57952814674595</v>
      </c>
      <c r="D107">
        <f>néon!$B107/MAX(néon!$B$3:$B$502)</f>
        <v>0.027511769311600848</v>
      </c>
      <c r="E107">
        <f>halogène!$B107/MAX(halogène!$B$3:$B$502)</f>
        <v>0.2105304249113463</v>
      </c>
      <c r="F107">
        <f>'lampe à sodium'!$B107/MAX('lampe à sodium'!$B$3:$B$502)</f>
        <v>0.01279953229151503</v>
      </c>
      <c r="G107">
        <f>'lampe à vapeur de mercure'!$B107/MAX('lampe à vapeur de mercure'!$B$3:$B$502)</f>
        <v>0.013033329030293098</v>
      </c>
      <c r="H107">
        <f>'lampe à hydrogène'!$B107/MAX('lampe à hydrogène'!$B$3:$B$502)</f>
        <v>0.014736549685913296</v>
      </c>
      <c r="I107">
        <f>retroprojecteur!$B107/MAX(retroprojecteur!$B$3:$B$502)</f>
        <v>0.26658944363289755</v>
      </c>
      <c r="J107">
        <f>soleil!$B107/MAX(soleil!$B$3:$B$502)</f>
        <v>0.4164578176344061</v>
      </c>
    </row>
    <row r="108" spans="1:10" ht="12.75">
      <c r="A108">
        <v>455</v>
      </c>
      <c r="B108">
        <f>'lampe incandescence'!$B108/MAX('lampe incandescence'!$B$3:$B$502)</f>
        <v>0.05130661651917495</v>
      </c>
      <c r="C108">
        <f>DEL!$B108/MAX(DEL!$B$3:$B$502)</f>
        <v>0.5043240083544078</v>
      </c>
      <c r="D108">
        <f>néon!$B108/MAX(néon!$B$3:$B$502)</f>
        <v>0.026030285575583446</v>
      </c>
      <c r="E108">
        <f>halogène!$B108/MAX(halogène!$B$3:$B$502)</f>
        <v>0.21665375630430564</v>
      </c>
      <c r="F108">
        <f>'lampe à sodium'!$B108/MAX('lampe à sodium'!$B$3:$B$502)</f>
        <v>0.014138564795818069</v>
      </c>
      <c r="G108">
        <f>'lampe à vapeur de mercure'!$B108/MAX('lampe à vapeur de mercure'!$B$3:$B$502)</f>
        <v>0.014300284458425764</v>
      </c>
      <c r="H108">
        <f>'lampe à hydrogène'!$B108/MAX('lampe à hydrogène'!$B$3:$B$502)</f>
        <v>0.014183570916400143</v>
      </c>
      <c r="I108">
        <f>retroprojecteur!$B108/MAX(retroprojecteur!$B$3:$B$502)</f>
        <v>0.27464953988842955</v>
      </c>
      <c r="J108">
        <f>soleil!$B108/MAX(soleil!$B$3:$B$502)</f>
        <v>0.41132355203625</v>
      </c>
    </row>
    <row r="109" spans="1:10" ht="12.75">
      <c r="A109">
        <v>456</v>
      </c>
      <c r="B109">
        <f>'lampe incandescence'!$B109/MAX('lampe incandescence'!$B$3:$B$502)</f>
        <v>0.05305017356725464</v>
      </c>
      <c r="C109">
        <f>DEL!$B109/MAX(DEL!$B$3:$B$502)</f>
        <v>0.4444891244400082</v>
      </c>
      <c r="D109">
        <f>néon!$B109/MAX(néon!$B$3:$B$502)</f>
        <v>0.02577690391965443</v>
      </c>
      <c r="E109">
        <f>halogène!$B109/MAX(halogène!$B$3:$B$502)</f>
        <v>0.2222855772154258</v>
      </c>
      <c r="F109">
        <f>'lampe à sodium'!$B109/MAX('lampe à sodium'!$B$3:$B$502)</f>
        <v>0.014050898774625467</v>
      </c>
      <c r="G109">
        <f>'lampe à vapeur de mercure'!$B109/MAX('lampe à vapeur de mercure'!$B$3:$B$502)</f>
        <v>0.013603405566425057</v>
      </c>
      <c r="H109">
        <f>'lampe à hydrogène'!$B109/MAX('lampe à hydrogène'!$B$3:$B$502)</f>
        <v>0.014025763981912564</v>
      </c>
      <c r="I109">
        <f>retroprojecteur!$B109/MAX(retroprojecteur!$B$3:$B$502)</f>
        <v>0.2749053546964172</v>
      </c>
      <c r="J109">
        <f>soleil!$B109/MAX(soleil!$B$3:$B$502)</f>
        <v>0.4265026450998926</v>
      </c>
    </row>
    <row r="110" spans="1:10" ht="12.75">
      <c r="A110">
        <v>457</v>
      </c>
      <c r="B110">
        <f>'lampe incandescence'!$B110/MAX('lampe incandescence'!$B$3:$B$502)</f>
        <v>0.05396956829725375</v>
      </c>
      <c r="C110">
        <f>DEL!$B110/MAX(DEL!$B$3:$B$502)</f>
        <v>0.39458064329443343</v>
      </c>
      <c r="D110">
        <f>néon!$B110/MAX(néon!$B$3:$B$502)</f>
        <v>0.02495969101134283</v>
      </c>
      <c r="E110">
        <f>halogène!$B110/MAX(halogène!$B$3:$B$502)</f>
        <v>0.2166913415012383</v>
      </c>
      <c r="F110">
        <f>'lampe à sodium'!$B110/MAX('lampe à sodium'!$B$3:$B$502)</f>
        <v>0.014572203743456386</v>
      </c>
      <c r="G110">
        <f>'lampe à vapeur de mercure'!$B110/MAX('lampe à vapeur de mercure'!$B$3:$B$502)</f>
        <v>0.01458074502411381</v>
      </c>
      <c r="H110">
        <f>'lampe à hydrogène'!$B110/MAX('lampe à hydrogène'!$B$3:$B$502)</f>
        <v>0.013664335196473271</v>
      </c>
      <c r="I110">
        <f>retroprojecteur!$B110/MAX(retroprojecteur!$B$3:$B$502)</f>
        <v>0.2754236228378863</v>
      </c>
      <c r="J110">
        <f>soleil!$B110/MAX(soleil!$B$3:$B$502)</f>
        <v>0.4301206073050429</v>
      </c>
    </row>
    <row r="111" spans="1:10" ht="12.75">
      <c r="A111">
        <v>458</v>
      </c>
      <c r="B111">
        <f>'lampe incandescence'!$B111/MAX('lampe incandescence'!$B$3:$B$502)</f>
        <v>0.055487257563169544</v>
      </c>
      <c r="C111">
        <f>DEL!$B111/MAX(DEL!$B$3:$B$502)</f>
        <v>0.3701062103079528</v>
      </c>
      <c r="D111">
        <f>néon!$B111/MAX(néon!$B$3:$B$502)</f>
        <v>0.026503569029000407</v>
      </c>
      <c r="E111">
        <f>halogène!$B111/MAX(halogène!$B$3:$B$502)</f>
        <v>0.22367516000446133</v>
      </c>
      <c r="F111">
        <f>'lampe à sodium'!$B111/MAX('lampe à sodium'!$B$3:$B$502)</f>
        <v>0.01430510091634448</v>
      </c>
      <c r="G111">
        <f>'lampe à vapeur de mercure'!$B111/MAX('lampe à vapeur de mercure'!$B$3:$B$502)</f>
        <v>0.014082080645077613</v>
      </c>
      <c r="H111">
        <f>'lampe à hydrogène'!$B111/MAX('lampe à hydrogène'!$B$3:$B$502)</f>
        <v>0.014631684432673164</v>
      </c>
      <c r="I111">
        <f>retroprojecteur!$B111/MAX(retroprojecteur!$B$3:$B$502)</f>
        <v>0.2835450096660019</v>
      </c>
      <c r="J111">
        <f>soleil!$B111/MAX(soleil!$B$3:$B$502)</f>
        <v>0.4219493989548073</v>
      </c>
    </row>
    <row r="112" spans="1:10" ht="12.75">
      <c r="A112">
        <v>459</v>
      </c>
      <c r="B112">
        <f>'lampe incandescence'!$B112/MAX('lampe incandescence'!$B$3:$B$502)</f>
        <v>0.05472168791411026</v>
      </c>
      <c r="C112">
        <f>DEL!$B112/MAX(DEL!$B$3:$B$502)</f>
        <v>0.33669722851752354</v>
      </c>
      <c r="D112">
        <f>néon!$B112/MAX(néon!$B$3:$B$502)</f>
        <v>0.02482942392577211</v>
      </c>
      <c r="E112">
        <f>halogène!$B112/MAX(halogène!$B$3:$B$502)</f>
        <v>0.22800112450020088</v>
      </c>
      <c r="F112">
        <f>'lampe à sodium'!$B112/MAX('lampe à sodium'!$B$3:$B$502)</f>
        <v>0.01329694167262957</v>
      </c>
      <c r="G112">
        <f>'lampe à vapeur de mercure'!$B112/MAX('lampe à vapeur de mercure'!$B$3:$B$502)</f>
        <v>0.013624920767601342</v>
      </c>
      <c r="H112">
        <f>'lampe à hydrogène'!$B112/MAX('lampe à hydrogène'!$B$3:$B$502)</f>
        <v>0.013309015066562528</v>
      </c>
      <c r="I112">
        <f>retroprojecteur!$B112/MAX(retroprojecteur!$B$3:$B$502)</f>
        <v>0.28184570152386584</v>
      </c>
      <c r="J112">
        <f>soleil!$B112/MAX(soleil!$B$3:$B$502)</f>
        <v>0.4283675922830082</v>
      </c>
    </row>
    <row r="113" spans="1:10" ht="12.75">
      <c r="A113">
        <v>460</v>
      </c>
      <c r="B113">
        <f>'lampe incandescence'!$B113/MAX('lampe incandescence'!$B$3:$B$502)</f>
        <v>0.05693228573557608</v>
      </c>
      <c r="C113">
        <f>DEL!$B113/MAX(DEL!$B$3:$B$502)</f>
        <v>0.30861472425846453</v>
      </c>
      <c r="D113">
        <f>néon!$B113/MAX(néon!$B$3:$B$502)</f>
        <v>0.02504719518681381</v>
      </c>
      <c r="E113">
        <f>halogène!$B113/MAX(halogène!$B$3:$B$502)</f>
        <v>0.2291878083399413</v>
      </c>
      <c r="F113">
        <f>'lampe à sodium'!$B113/MAX('lampe à sodium'!$B$3:$B$502)</f>
        <v>0.013941096350088247</v>
      </c>
      <c r="G113">
        <f>'lampe à vapeur de mercure'!$B113/MAX('lampe à vapeur de mercure'!$B$3:$B$502)</f>
        <v>0.013008914617610787</v>
      </c>
      <c r="H113">
        <f>'lampe à hydrogène'!$B113/MAX('lampe à hydrogène'!$B$3:$B$502)</f>
        <v>0.01363219203285875</v>
      </c>
      <c r="I113">
        <f>retroprojecteur!$B113/MAX(retroprojecteur!$B$3:$B$502)</f>
        <v>0.29044753233656645</v>
      </c>
      <c r="J113">
        <f>soleil!$B113/MAX(soleil!$B$3:$B$502)</f>
        <v>0.4250309860982504</v>
      </c>
    </row>
    <row r="114" spans="1:10" ht="12.75">
      <c r="A114">
        <v>461</v>
      </c>
      <c r="B114">
        <f>'lampe incandescence'!$B114/MAX('lampe incandescence'!$B$3:$B$502)</f>
        <v>0.05795031403506222</v>
      </c>
      <c r="C114">
        <f>DEL!$B114/MAX(DEL!$B$3:$B$502)</f>
        <v>0.28480503944219654</v>
      </c>
      <c r="D114">
        <f>néon!$B114/MAX(néon!$B$3:$B$502)</f>
        <v>0.02621959895695023</v>
      </c>
      <c r="E114">
        <f>halogène!$B114/MAX(halogène!$B$3:$B$502)</f>
        <v>0.23522206587187725</v>
      </c>
      <c r="F114">
        <f>'lampe à sodium'!$B114/MAX('lampe à sodium'!$B$3:$B$502)</f>
        <v>0.014320640378295009</v>
      </c>
      <c r="G114">
        <f>'lampe à vapeur de mercure'!$B114/MAX('lampe à vapeur de mercure'!$B$3:$B$502)</f>
        <v>0.013522685414494166</v>
      </c>
      <c r="H114">
        <f>'lampe à hydrogène'!$B114/MAX('lampe à hydrogène'!$B$3:$B$502)</f>
        <v>0.013750147262231492</v>
      </c>
      <c r="I114">
        <f>retroprojecteur!$B114/MAX(retroprojecteur!$B$3:$B$502)</f>
        <v>0.2915689799921017</v>
      </c>
      <c r="J114">
        <f>soleil!$B114/MAX(soleil!$B$3:$B$502)</f>
        <v>0.4437822728363288</v>
      </c>
    </row>
    <row r="115" spans="1:10" ht="12.75">
      <c r="A115">
        <v>462</v>
      </c>
      <c r="B115">
        <f>'lampe incandescence'!$B115/MAX('lampe incandescence'!$B$3:$B$502)</f>
        <v>0.05897870040532522</v>
      </c>
      <c r="C115">
        <f>DEL!$B115/MAX(DEL!$B$3:$B$502)</f>
        <v>0.26659625504753337</v>
      </c>
      <c r="D115">
        <f>néon!$B115/MAX(néon!$B$3:$B$502)</f>
        <v>0.026561397875398622</v>
      </c>
      <c r="E115">
        <f>halogène!$B115/MAX(halogène!$B$3:$B$502)</f>
        <v>0.24310487339441691</v>
      </c>
      <c r="F115">
        <f>'lampe à sodium'!$B115/MAX('lampe à sodium'!$B$3:$B$502)</f>
        <v>0.013980971195848093</v>
      </c>
      <c r="G115">
        <f>'lampe à vapeur de mercure'!$B115/MAX('lampe à vapeur de mercure'!$B$3:$B$502)</f>
        <v>0.01357807561326716</v>
      </c>
      <c r="H115">
        <f>'lampe à hydrogène'!$B115/MAX('lampe à hydrogène'!$B$3:$B$502)</f>
        <v>0.014319124891462282</v>
      </c>
      <c r="I115">
        <f>retroprojecteur!$B115/MAX(retroprojecteur!$B$3:$B$502)</f>
        <v>0.29729941695220047</v>
      </c>
      <c r="J115">
        <f>soleil!$B115/MAX(soleil!$B$3:$B$502)</f>
        <v>0.45826809310314814</v>
      </c>
    </row>
    <row r="116" spans="1:10" ht="12.75">
      <c r="A116">
        <v>463</v>
      </c>
      <c r="B116">
        <f>'lampe incandescence'!$B116/MAX('lampe incandescence'!$B$3:$B$502)</f>
        <v>0.061182186715511414</v>
      </c>
      <c r="C116">
        <f>DEL!$B116/MAX(DEL!$B$3:$B$502)</f>
        <v>0.2469101476552412</v>
      </c>
      <c r="D116">
        <f>néon!$B116/MAX(néon!$B$3:$B$502)</f>
        <v>0.024635088565639167</v>
      </c>
      <c r="E116">
        <f>halogène!$B116/MAX(halogène!$B$3:$B$502)</f>
        <v>0.2408913191945767</v>
      </c>
      <c r="F116">
        <f>'lampe à sodium'!$B116/MAX('lampe à sodium'!$B$3:$B$502)</f>
        <v>0.013528127818818084</v>
      </c>
      <c r="G116">
        <f>'lampe à vapeur de mercure'!$B116/MAX('lampe à vapeur de mercure'!$B$3:$B$502)</f>
        <v>0.014615535562186104</v>
      </c>
      <c r="H116">
        <f>'lampe à hydrogène'!$B116/MAX('lampe à hydrogène'!$B$3:$B$502)</f>
        <v>0.014413372719617077</v>
      </c>
      <c r="I116">
        <f>retroprojecteur!$B116/MAX(retroprojecteur!$B$3:$B$502)</f>
        <v>0.30451518539549094</v>
      </c>
      <c r="J116">
        <f>soleil!$B116/MAX(soleil!$B$3:$B$502)</f>
        <v>0.45997212776775154</v>
      </c>
    </row>
    <row r="117" spans="1:10" ht="12.75">
      <c r="A117">
        <v>464</v>
      </c>
      <c r="B117">
        <f>'lampe incandescence'!$B117/MAX('lampe incandescence'!$B$3:$B$502)</f>
        <v>0.06181619340589755</v>
      </c>
      <c r="C117">
        <f>DEL!$B117/MAX(DEL!$B$3:$B$502)</f>
        <v>0.2255191585706672</v>
      </c>
      <c r="D117">
        <f>néon!$B117/MAX(néon!$B$3:$B$502)</f>
        <v>0.0258444723612355</v>
      </c>
      <c r="E117">
        <f>halogène!$B117/MAX(halogène!$B$3:$B$502)</f>
        <v>0.25025140829899484</v>
      </c>
      <c r="F117">
        <f>'lampe à sodium'!$B117/MAX('lampe à sodium'!$B$3:$B$502)</f>
        <v>0.014527051344581267</v>
      </c>
      <c r="G117">
        <f>'lampe à vapeur de mercure'!$B117/MAX('lampe à vapeur de mercure'!$B$3:$B$502)</f>
        <v>0.013731123462769395</v>
      </c>
      <c r="H117">
        <f>'lampe à hydrogène'!$B117/MAX('lampe à hydrogène'!$B$3:$B$502)</f>
        <v>0.013545943634562775</v>
      </c>
      <c r="I117">
        <f>retroprojecteur!$B117/MAX(retroprojecteur!$B$3:$B$502)</f>
        <v>0.30950102681007113</v>
      </c>
      <c r="J117">
        <f>soleil!$B117/MAX(soleil!$B$3:$B$502)</f>
        <v>0.45884365245080044</v>
      </c>
    </row>
    <row r="118" spans="1:10" ht="12.75">
      <c r="A118">
        <v>465</v>
      </c>
      <c r="B118">
        <f>'lampe incandescence'!$B118/MAX('lampe incandescence'!$B$3:$B$502)</f>
        <v>0.06357907521288927</v>
      </c>
      <c r="C118">
        <f>DEL!$B118/MAX(DEL!$B$3:$B$502)</f>
        <v>0.21346122121488664</v>
      </c>
      <c r="D118">
        <f>néon!$B118/MAX(néon!$B$3:$B$502)</f>
        <v>0.026717687941848534</v>
      </c>
      <c r="E118">
        <f>halogène!$B118/MAX(halogène!$B$3:$B$502)</f>
        <v>0.2583203083819573</v>
      </c>
      <c r="F118">
        <f>'lampe à sodium'!$B118/MAX('lampe à sodium'!$B$3:$B$502)</f>
        <v>0.014714551078871128</v>
      </c>
      <c r="G118">
        <f>'lampe à vapeur de mercure'!$B118/MAX('lampe à vapeur de mercure'!$B$3:$B$502)</f>
        <v>0.014205068248964753</v>
      </c>
      <c r="H118">
        <f>'lampe à hydrogène'!$B118/MAX('lampe à hydrogène'!$B$3:$B$502)</f>
        <v>0.013435987835048848</v>
      </c>
      <c r="I118">
        <f>retroprojecteur!$B118/MAX(retroprojecteur!$B$3:$B$502)</f>
        <v>0.31664500654743877</v>
      </c>
      <c r="J118">
        <f>soleil!$B118/MAX(soleil!$B$3:$B$502)</f>
        <v>0.45328847696140634</v>
      </c>
    </row>
    <row r="119" spans="1:10" ht="12.75">
      <c r="A119">
        <v>466</v>
      </c>
      <c r="B119">
        <f>'lampe incandescence'!$B119/MAX('lampe incandescence'!$B$3:$B$502)</f>
        <v>0.06651133683116622</v>
      </c>
      <c r="C119">
        <f>DEL!$B119/MAX(DEL!$B$3:$B$502)</f>
        <v>0.1920914625544855</v>
      </c>
      <c r="D119">
        <f>néon!$B119/MAX(néon!$B$3:$B$502)</f>
        <v>0.025725618863769697</v>
      </c>
      <c r="E119">
        <f>halogène!$B119/MAX(halogène!$B$3:$B$502)</f>
        <v>0.26117785284631473</v>
      </c>
      <c r="F119">
        <f>'lampe à sodium'!$B119/MAX('lampe à sodium'!$B$3:$B$502)</f>
        <v>0.013793324862860584</v>
      </c>
      <c r="G119">
        <f>'lampe à vapeur de mercure'!$B119/MAX('lampe à vapeur de mercure'!$B$3:$B$502)</f>
        <v>0.013554271560901904</v>
      </c>
      <c r="H119">
        <f>'lampe à hydrogène'!$B119/MAX('lampe à hydrogène'!$B$3:$B$502)</f>
        <v>0.014196806336712003</v>
      </c>
      <c r="I119">
        <f>retroprojecteur!$B119/MAX(retroprojecteur!$B$3:$B$502)</f>
        <v>0.3212115401657038</v>
      </c>
      <c r="J119">
        <f>soleil!$B119/MAX(soleil!$B$3:$B$502)</f>
        <v>0.4632045101755488</v>
      </c>
    </row>
    <row r="120" spans="1:10" ht="12.75">
      <c r="A120">
        <v>467</v>
      </c>
      <c r="B120">
        <f>'lampe incandescence'!$B120/MAX('lampe incandescence'!$B$3:$B$502)</f>
        <v>0.06943772372273392</v>
      </c>
      <c r="C120">
        <f>DEL!$B120/MAX(DEL!$B$3:$B$502)</f>
        <v>0.1829073383197047</v>
      </c>
      <c r="D120">
        <f>néon!$B120/MAX(néon!$B$3:$B$502)</f>
        <v>0.028251369820799063</v>
      </c>
      <c r="E120">
        <f>halogène!$B120/MAX(halogène!$B$3:$B$502)</f>
        <v>0.27643912343987054</v>
      </c>
      <c r="F120">
        <f>'lampe à sodium'!$B120/MAX('lampe à sodium'!$B$3:$B$502)</f>
        <v>0.013375811771963382</v>
      </c>
      <c r="G120">
        <f>'lampe à vapeur de mercure'!$B120/MAX('lampe à vapeur de mercure'!$B$3:$B$502)</f>
        <v>0.013756911186165085</v>
      </c>
      <c r="H120">
        <f>'lampe à hydrogène'!$B120/MAX('lampe à hydrogène'!$B$3:$B$502)</f>
        <v>0.014406100510654515</v>
      </c>
      <c r="I120">
        <f>retroprojecteur!$B120/MAX(retroprojecteur!$B$3:$B$502)</f>
        <v>0.3356805924405412</v>
      </c>
      <c r="J120">
        <f>soleil!$B120/MAX(soleil!$B$3:$B$502)</f>
        <v>0.46956681771887715</v>
      </c>
    </row>
    <row r="121" spans="1:10" ht="12.75">
      <c r="A121">
        <v>468</v>
      </c>
      <c r="B121">
        <f>'lampe incandescence'!$B121/MAX('lampe incandescence'!$B$3:$B$502)</f>
        <v>0.07089573813312935</v>
      </c>
      <c r="C121">
        <f>DEL!$B121/MAX(DEL!$B$3:$B$502)</f>
        <v>0.1687359515531156</v>
      </c>
      <c r="D121">
        <f>néon!$B121/MAX(néon!$B$3:$B$502)</f>
        <v>0.027402655409317904</v>
      </c>
      <c r="E121">
        <f>halogène!$B121/MAX(halogène!$B$3:$B$502)</f>
        <v>0.27856757619787537</v>
      </c>
      <c r="F121">
        <f>'lampe à sodium'!$B121/MAX('lampe à sodium'!$B$3:$B$502)</f>
        <v>0.013539709115932158</v>
      </c>
      <c r="G121">
        <f>'lampe à vapeur de mercure'!$B121/MAX('lampe à vapeur de mercure'!$B$3:$B$502)</f>
        <v>0.014265341330274208</v>
      </c>
      <c r="H121">
        <f>'lampe à hydrogène'!$B121/MAX('lampe à hydrogène'!$B$3:$B$502)</f>
        <v>0.014700915861996747</v>
      </c>
      <c r="I121">
        <f>retroprojecteur!$B121/MAX(retroprojecteur!$B$3:$B$502)</f>
        <v>0.3426803772288078</v>
      </c>
      <c r="J121">
        <f>soleil!$B121/MAX(soleil!$B$3:$B$502)</f>
        <v>0.47803303235305167</v>
      </c>
    </row>
    <row r="122" spans="1:10" ht="12.75">
      <c r="A122">
        <v>469</v>
      </c>
      <c r="B122">
        <f>'lampe incandescence'!$B122/MAX('lampe incandescence'!$B$3:$B$502)</f>
        <v>0.07407195550791187</v>
      </c>
      <c r="C122">
        <f>DEL!$B122/MAX(DEL!$B$3:$B$502)</f>
        <v>0.16352883618431718</v>
      </c>
      <c r="D122">
        <f>néon!$B122/MAX(néon!$B$3:$B$502)</f>
        <v>0.026425195724013355</v>
      </c>
      <c r="E122">
        <f>halogène!$B122/MAX(halogène!$B$3:$B$502)</f>
        <v>0.29177907849041956</v>
      </c>
      <c r="F122">
        <f>'lampe à sodium'!$B122/MAX('lampe à sodium'!$B$3:$B$502)</f>
        <v>0.014254524365656442</v>
      </c>
      <c r="G122">
        <f>'lampe à vapeur de mercure'!$B122/MAX('lampe à vapeur de mercure'!$B$3:$B$502)</f>
        <v>0.014705411118872861</v>
      </c>
      <c r="H122">
        <f>'lampe à hydrogène'!$B122/MAX('lampe à hydrogène'!$B$3:$B$502)</f>
        <v>0.014686807776609377</v>
      </c>
      <c r="I122">
        <f>retroprojecteur!$B122/MAX(retroprojecteur!$B$3:$B$502)</f>
        <v>0.35942968581865836</v>
      </c>
      <c r="J122">
        <f>soleil!$B122/MAX(soleil!$B$3:$B$502)</f>
        <v>0.5097347255959785</v>
      </c>
    </row>
    <row r="123" spans="1:10" ht="12.75">
      <c r="A123">
        <v>470</v>
      </c>
      <c r="B123">
        <f>'lampe incandescence'!$B123/MAX('lampe incandescence'!$B$3:$B$502)</f>
        <v>0.07605699474335638</v>
      </c>
      <c r="C123">
        <f>DEL!$B123/MAX(DEL!$B$3:$B$502)</f>
        <v>0.15147105609093792</v>
      </c>
      <c r="D123">
        <f>néon!$B123/MAX(néon!$B$3:$B$502)</f>
        <v>0.024118737839773006</v>
      </c>
      <c r="E123">
        <f>halogène!$B123/MAX(halogène!$B$3:$B$502)</f>
        <v>0.30141998707435913</v>
      </c>
      <c r="F123">
        <f>'lampe à sodium'!$B123/MAX('lampe à sodium'!$B$3:$B$502)</f>
        <v>0.012816977536534963</v>
      </c>
      <c r="G123">
        <f>'lampe à vapeur de mercure'!$B123/MAX('lampe à vapeur de mercure'!$B$3:$B$502)</f>
        <v>0.012631254171431293</v>
      </c>
      <c r="H123">
        <f>'lampe à hydrogène'!$B123/MAX('lampe à hydrogène'!$B$3:$B$502)</f>
        <v>0.014882575641881526</v>
      </c>
      <c r="I123">
        <f>retroprojecteur!$B123/MAX(retroprojecteur!$B$3:$B$502)</f>
        <v>0.37220020187292874</v>
      </c>
      <c r="J123">
        <f>soleil!$B123/MAX(soleil!$B$3:$B$502)</f>
        <v>0.5038569221128809</v>
      </c>
    </row>
    <row r="124" spans="1:10" ht="12.75">
      <c r="A124">
        <v>471</v>
      </c>
      <c r="B124">
        <f>'lampe incandescence'!$B124/MAX('lampe incandescence'!$B$3:$B$502)</f>
        <v>0.08187869431416121</v>
      </c>
      <c r="C124">
        <f>DEL!$B124/MAX(DEL!$B$3:$B$502)</f>
        <v>0.14311790638452324</v>
      </c>
      <c r="D124">
        <f>néon!$B124/MAX(néon!$B$3:$B$502)</f>
        <v>0.026789060912797907</v>
      </c>
      <c r="E124">
        <f>halogène!$B124/MAX(halogène!$B$3:$B$502)</f>
        <v>0.3164478016479428</v>
      </c>
      <c r="F124">
        <f>'lampe à sodium'!$B124/MAX('lampe à sodium'!$B$3:$B$502)</f>
        <v>0.014384410811771232</v>
      </c>
      <c r="G124">
        <f>'lampe à vapeur de mercure'!$B124/MAX('lampe à vapeur de mercure'!$B$3:$B$502)</f>
        <v>0.014277853716773894</v>
      </c>
      <c r="H124">
        <f>'lampe à hydrogène'!$B124/MAX('lampe à hydrogène'!$B$3:$B$502)</f>
        <v>0.013776908991213718</v>
      </c>
      <c r="I124">
        <f>retroprojecteur!$B124/MAX(retroprojecteur!$B$3:$B$502)</f>
        <v>0.38856895312923107</v>
      </c>
      <c r="J124">
        <f>soleil!$B124/MAX(soleil!$B$3:$B$502)</f>
        <v>0.5248516698126509</v>
      </c>
    </row>
    <row r="125" spans="1:10" ht="12.75">
      <c r="A125">
        <v>472</v>
      </c>
      <c r="B125">
        <f>'lampe incandescence'!$B125/MAX('lampe incandescence'!$B$3:$B$502)</f>
        <v>0.08355902075108072</v>
      </c>
      <c r="C125">
        <f>DEL!$B125/MAX(DEL!$B$3:$B$502)</f>
        <v>0.13921355274793243</v>
      </c>
      <c r="D125">
        <f>néon!$B125/MAX(néon!$B$3:$B$502)</f>
        <v>0.02619829359248773</v>
      </c>
      <c r="E125">
        <f>halogène!$B125/MAX(halogène!$B$3:$B$502)</f>
        <v>0.3329744405382322</v>
      </c>
      <c r="F125">
        <f>'lampe à sodium'!$B125/MAX('lampe à sodium'!$B$3:$B$502)</f>
        <v>0.013595270022340176</v>
      </c>
      <c r="G125">
        <f>'lampe à vapeur de mercure'!$B125/MAX('lampe à vapeur de mercure'!$B$3:$B$502)</f>
        <v>0.014071399339529101</v>
      </c>
      <c r="H125">
        <f>'lampe à hydrogène'!$B125/MAX('lampe à hydrogène'!$B$3:$B$502)</f>
        <v>0.014066488352102906</v>
      </c>
      <c r="I125">
        <f>retroprojecteur!$B125/MAX(retroprojecteur!$B$3:$B$502)</f>
        <v>0.3996853956453126</v>
      </c>
      <c r="J125">
        <f>soleil!$B125/MAX(soleil!$B$3:$B$502)</f>
        <v>0.5653881348055062</v>
      </c>
    </row>
    <row r="126" spans="1:10" ht="12.75">
      <c r="A126">
        <v>473</v>
      </c>
      <c r="B126">
        <f>'lampe incandescence'!$B126/MAX('lampe incandescence'!$B$3:$B$502)</f>
        <v>0.0877732095765466</v>
      </c>
      <c r="C126">
        <f>DEL!$B126/MAX(DEL!$B$3:$B$502)</f>
        <v>0.1349289386250454</v>
      </c>
      <c r="D126">
        <f>néon!$B126/MAX(néon!$B$3:$B$502)</f>
        <v>0.02722338598548344</v>
      </c>
      <c r="E126">
        <f>halogène!$B126/MAX(halogène!$B$3:$B$502)</f>
        <v>0.34665331322678083</v>
      </c>
      <c r="F126">
        <f>'lampe à sodium'!$B126/MAX('lampe à sodium'!$B$3:$B$502)</f>
        <v>0.01361682003089421</v>
      </c>
      <c r="G126">
        <f>'lampe à vapeur de mercure'!$B126/MAX('lampe à vapeur de mercure'!$B$3:$B$502)</f>
        <v>0.01339542528838762</v>
      </c>
      <c r="H126">
        <f>'lampe à hydrogène'!$B126/MAX('lampe à hydrogène'!$B$3:$B$502)</f>
        <v>0.0154498079409613</v>
      </c>
      <c r="I126">
        <f>retroprojecteur!$B126/MAX(retroprojecteur!$B$3:$B$502)</f>
        <v>0.42212422935210153</v>
      </c>
      <c r="J126">
        <f>soleil!$B126/MAX(soleil!$B$3:$B$502)</f>
        <v>0.5695705755561359</v>
      </c>
    </row>
    <row r="127" spans="1:10" ht="12.75">
      <c r="A127">
        <v>474</v>
      </c>
      <c r="B127">
        <f>'lampe incandescence'!$B127/MAX('lampe incandescence'!$B$3:$B$502)</f>
        <v>0.09396718130303293</v>
      </c>
      <c r="C127">
        <f>DEL!$B127/MAX(DEL!$B$3:$B$502)</f>
        <v>0.13361139422711743</v>
      </c>
      <c r="D127">
        <f>néon!$B127/MAX(néon!$B$3:$B$502)</f>
        <v>0.028353787751393793</v>
      </c>
      <c r="E127">
        <f>halogène!$B127/MAX(halogène!$B$3:$B$502)</f>
        <v>0.3591062362397691</v>
      </c>
      <c r="F127">
        <f>'lampe à sodium'!$B127/MAX('lampe à sodium'!$B$3:$B$502)</f>
        <v>0.014409625787766427</v>
      </c>
      <c r="G127">
        <f>'lampe à vapeur de mercure'!$B127/MAX('lampe à vapeur de mercure'!$B$3:$B$502)</f>
        <v>0.013317451757883491</v>
      </c>
      <c r="H127">
        <f>'lampe à hydrogène'!$B127/MAX('lampe à hydrogène'!$B$3:$B$502)</f>
        <v>0.013991148267250772</v>
      </c>
      <c r="I127">
        <f>retroprojecteur!$B127/MAX(retroprojecteur!$B$3:$B$502)</f>
        <v>0.43037066747440544</v>
      </c>
      <c r="J127">
        <f>soleil!$B127/MAX(soleil!$B$3:$B$502)</f>
        <v>0.6008658121280505</v>
      </c>
    </row>
    <row r="128" spans="1:10" ht="12.75">
      <c r="A128">
        <v>475</v>
      </c>
      <c r="B128">
        <f>'lampe incandescence'!$B128/MAX('lampe incandescence'!$B$3:$B$502)</f>
        <v>0.09804470543347289</v>
      </c>
      <c r="C128">
        <f>DEL!$B128/MAX(DEL!$B$3:$B$502)</f>
        <v>0.12936908369017483</v>
      </c>
      <c r="D128">
        <f>néon!$B128/MAX(néon!$B$3:$B$502)</f>
        <v>0.027514204210396565</v>
      </c>
      <c r="E128">
        <f>halogène!$B128/MAX(halogène!$B$3:$B$502)</f>
        <v>0.37644630435147963</v>
      </c>
      <c r="F128">
        <f>'lampe à sodium'!$B128/MAX('lampe à sodium'!$B$3:$B$502)</f>
        <v>0.014454338390548608</v>
      </c>
      <c r="G128">
        <f>'lampe à vapeur de mercure'!$B128/MAX('lampe à vapeur de mercure'!$B$3:$B$502)</f>
        <v>0.01388035656029002</v>
      </c>
      <c r="H128">
        <f>'lampe à hydrogène'!$B128/MAX('lampe à hydrogène'!$B$3:$B$502)</f>
        <v>0.01468593511153387</v>
      </c>
      <c r="I128">
        <f>retroprojecteur!$B128/MAX(retroprojecteur!$B$3:$B$502)</f>
        <v>0.4516100894471838</v>
      </c>
      <c r="J128">
        <f>soleil!$B128/MAX(soleil!$B$3:$B$502)</f>
        <v>0.6326380049674112</v>
      </c>
    </row>
    <row r="129" spans="1:10" ht="12.75">
      <c r="A129">
        <v>476</v>
      </c>
      <c r="B129">
        <f>'lampe incandescence'!$B129/MAX('lampe incandescence'!$B$3:$B$502)</f>
        <v>0.09952683714299053</v>
      </c>
      <c r="C129">
        <f>DEL!$B129/MAX(DEL!$B$3:$B$502)</f>
        <v>0.12969335876161522</v>
      </c>
      <c r="D129">
        <f>néon!$B129/MAX(néon!$B$3:$B$502)</f>
        <v>0.026617552728874783</v>
      </c>
      <c r="E129">
        <f>halogène!$B129/MAX(halogène!$B$3:$B$502)</f>
        <v>0.39056458771636315</v>
      </c>
      <c r="F129">
        <f>'lampe à sodium'!$B129/MAX('lampe à sodium'!$B$3:$B$502)</f>
        <v>0.015865350855396074</v>
      </c>
      <c r="G129">
        <f>'lampe à vapeur de mercure'!$B129/MAX('lampe à vapeur de mercure'!$B$3:$B$502)</f>
        <v>0.013819778298822034</v>
      </c>
      <c r="H129">
        <f>'lampe à hydrogène'!$B129/MAX('lampe à hydrogène'!$B$3:$B$502)</f>
        <v>0.014241894032279883</v>
      </c>
      <c r="I129">
        <f>retroprojecteur!$B129/MAX(retroprojecteur!$B$3:$B$502)</f>
        <v>0.4686996610646775</v>
      </c>
      <c r="J129">
        <f>soleil!$B129/MAX(soleil!$B$3:$B$502)</f>
        <v>0.6384188112836612</v>
      </c>
    </row>
    <row r="130" spans="1:10" ht="12.75">
      <c r="A130">
        <v>477</v>
      </c>
      <c r="B130">
        <f>'lampe incandescence'!$B130/MAX('lampe incandescence'!$B$3:$B$502)</f>
        <v>0.10716861980716673</v>
      </c>
      <c r="C130">
        <f>DEL!$B130/MAX(DEL!$B$3:$B$502)</f>
        <v>0.12743161090639915</v>
      </c>
      <c r="D130">
        <f>néon!$B130/MAX(néon!$B$3:$B$502)</f>
        <v>0.026328560678058444</v>
      </c>
      <c r="E130">
        <f>halogène!$B130/MAX(halogène!$B$3:$B$502)</f>
        <v>0.41089619304734964</v>
      </c>
      <c r="F130">
        <f>'lampe à sodium'!$B130/MAX('lampe à sodium'!$B$3:$B$502)</f>
        <v>0.015169300238970538</v>
      </c>
      <c r="G130">
        <f>'lampe à vapeur de mercure'!$B130/MAX('lampe à vapeur de mercure'!$B$3:$B$502)</f>
        <v>0.014253591894170846</v>
      </c>
      <c r="H130">
        <f>'lampe à hydrogène'!$B130/MAX('lampe à hydrogène'!$B$3:$B$502)</f>
        <v>0.014228222279430268</v>
      </c>
      <c r="I130">
        <f>retroprojecteur!$B130/MAX(retroprojecteur!$B$3:$B$502)</f>
        <v>0.494310166114434</v>
      </c>
      <c r="J130">
        <f>soleil!$B130/MAX(soleil!$B$3:$B$502)</f>
        <v>0.6683920599789368</v>
      </c>
    </row>
    <row r="131" spans="1:10" ht="12.75">
      <c r="A131">
        <v>478</v>
      </c>
      <c r="B131">
        <f>'lampe incandescence'!$B131/MAX('lampe incandescence'!$B$3:$B$502)</f>
        <v>0.1123368333306021</v>
      </c>
      <c r="C131">
        <f>DEL!$B131/MAX(DEL!$B$3:$B$502)</f>
        <v>0.12838713725657944</v>
      </c>
      <c r="D131">
        <f>néon!$B131/MAX(néon!$B$3:$B$502)</f>
        <v>0.02792326720807656</v>
      </c>
      <c r="E131">
        <f>halogène!$B131/MAX(halogène!$B$3:$B$502)</f>
        <v>0.42956228524108764</v>
      </c>
      <c r="F131">
        <f>'lampe à sodium'!$B131/MAX('lampe à sodium'!$B$3:$B$502)</f>
        <v>0.014835641603127128</v>
      </c>
      <c r="G131">
        <f>'lampe à vapeur de mercure'!$B131/MAX('lampe à vapeur de mercure'!$B$3:$B$502)</f>
        <v>0.014294180855255188</v>
      </c>
      <c r="H131">
        <f>'lampe à hydrogène'!$B131/MAX('lampe à hydrogène'!$B$3:$B$502)</f>
        <v>0.015176372883969</v>
      </c>
      <c r="I131">
        <f>retroprojecteur!$B131/MAX(retroprojecteur!$B$3:$B$502)</f>
        <v>0.5158353534520795</v>
      </c>
      <c r="J131">
        <f>soleil!$B131/MAX(soleil!$B$3:$B$502)</f>
        <v>0.6977068841972666</v>
      </c>
    </row>
    <row r="132" spans="1:10" ht="12.75">
      <c r="A132">
        <v>479</v>
      </c>
      <c r="B132">
        <f>'lampe incandescence'!$B132/MAX('lampe incandescence'!$B$3:$B$502)</f>
        <v>0.11751818769009764</v>
      </c>
      <c r="C132">
        <f>DEL!$B132/MAX(DEL!$B$3:$B$502)</f>
        <v>0.1275707881315324</v>
      </c>
      <c r="D132">
        <f>néon!$B132/MAX(néon!$B$3:$B$502)</f>
        <v>0.028805004934474594</v>
      </c>
      <c r="E132">
        <f>halogène!$B132/MAX(halogène!$B$3:$B$502)</f>
        <v>0.45064513615466767</v>
      </c>
      <c r="F132">
        <f>'lampe à sodium'!$B132/MAX('lampe à sodium'!$B$3:$B$502)</f>
        <v>0.01567785112110621</v>
      </c>
      <c r="G132">
        <f>'lampe à vapeur de mercure'!$B132/MAX('lampe à vapeur de mercure'!$B$3:$B$502)</f>
        <v>0.013909348675350262</v>
      </c>
      <c r="H132">
        <f>'lampe à hydrogène'!$B132/MAX('lampe à hydrogène'!$B$3:$B$502)</f>
        <v>0.015292146450652975</v>
      </c>
      <c r="I132">
        <f>retroprojecteur!$B132/MAX(retroprojecteur!$B$3:$B$502)</f>
        <v>0.5395940186576531</v>
      </c>
      <c r="J132">
        <f>soleil!$B132/MAX(soleil!$B$3:$B$502)</f>
        <v>0.7267710253403492</v>
      </c>
    </row>
    <row r="133" spans="1:10" ht="12.75">
      <c r="A133">
        <v>480</v>
      </c>
      <c r="B133">
        <f>'lampe incandescence'!$B133/MAX('lampe incandescence'!$B$3:$B$502)</f>
        <v>0.12226032892904042</v>
      </c>
      <c r="C133">
        <f>DEL!$B133/MAX(DEL!$B$3:$B$502)</f>
        <v>0.1313880183978138</v>
      </c>
      <c r="D133">
        <f>néon!$B133/MAX(néon!$B$3:$B$502)</f>
        <v>0.030768294269693956</v>
      </c>
      <c r="E133">
        <f>halogène!$B133/MAX(halogène!$B$3:$B$502)</f>
        <v>0.4668150212448034</v>
      </c>
      <c r="F133">
        <f>'lampe à sodium'!$B133/MAX('lampe à sodium'!$B$3:$B$502)</f>
        <v>0.015684887858593243</v>
      </c>
      <c r="G133">
        <f>'lampe à vapeur de mercure'!$B133/MAX('lampe à vapeur de mercure'!$B$3:$B$502)</f>
        <v>0.014376579498057986</v>
      </c>
      <c r="H133">
        <f>'lampe à hydrogène'!$B133/MAX('lampe à hydrogène'!$B$3:$B$502)</f>
        <v>0.015355269224448005</v>
      </c>
      <c r="I133">
        <f>retroprojecteur!$B133/MAX(retroprojecteur!$B$3:$B$502)</f>
        <v>0.5560466005963558</v>
      </c>
      <c r="J133">
        <f>soleil!$B133/MAX(soleil!$B$3:$B$502)</f>
        <v>0.7465085034718242</v>
      </c>
    </row>
    <row r="134" spans="1:10" ht="12.75">
      <c r="A134">
        <v>481</v>
      </c>
      <c r="B134">
        <f>'lampe incandescence'!$B134/MAX('lampe incandescence'!$B$3:$B$502)</f>
        <v>0.13136306336696665</v>
      </c>
      <c r="C134">
        <f>DEL!$B134/MAX(DEL!$B$3:$B$502)</f>
        <v>0.12989827167048368</v>
      </c>
      <c r="D134">
        <f>néon!$B134/MAX(néon!$B$3:$B$502)</f>
        <v>0.03539734124269626</v>
      </c>
      <c r="E134">
        <f>halogène!$B134/MAX(halogène!$B$3:$B$502)</f>
        <v>0.48449518955314863</v>
      </c>
      <c r="F134">
        <f>'lampe à sodium'!$B134/MAX('lampe à sodium'!$B$3:$B$502)</f>
        <v>0.015506184046162172</v>
      </c>
      <c r="G134">
        <f>'lampe à vapeur de mercure'!$B134/MAX('lampe à vapeur de mercure'!$B$3:$B$502)</f>
        <v>0.014460046271415637</v>
      </c>
      <c r="H134">
        <f>'lampe à hydrogène'!$B134/MAX('lampe à hydrogène'!$B$3:$B$502)</f>
        <v>0.016008313589286</v>
      </c>
      <c r="I134">
        <f>retroprojecteur!$B134/MAX(retroprojecteur!$B$3:$B$502)</f>
        <v>0.5757616318545478</v>
      </c>
      <c r="J134">
        <f>soleil!$B134/MAX(soleil!$B$3:$B$502)</f>
        <v>0.7676938730872368</v>
      </c>
    </row>
    <row r="135" spans="1:10" ht="12.75">
      <c r="A135">
        <v>482</v>
      </c>
      <c r="B135">
        <f>'lampe incandescence'!$B135/MAX('lampe incandescence'!$B$3:$B$502)</f>
        <v>0.13631143843301868</v>
      </c>
      <c r="C135">
        <f>DEL!$B135/MAX(DEL!$B$3:$B$502)</f>
        <v>0.12912485518098624</v>
      </c>
      <c r="D135">
        <f>néon!$B135/MAX(néon!$B$3:$B$502)</f>
        <v>0.060185219707766496</v>
      </c>
      <c r="E135">
        <f>halogène!$B135/MAX(halogène!$B$3:$B$502)</f>
        <v>0.4960755554129559</v>
      </c>
      <c r="F135">
        <f>'lampe à sodium'!$B135/MAX('lampe à sodium'!$B$3:$B$502)</f>
        <v>0.014952334166453734</v>
      </c>
      <c r="G135">
        <f>'lampe à vapeur de mercure'!$B135/MAX('lampe à vapeur de mercure'!$B$3:$B$502)</f>
        <v>0.013383523262204995</v>
      </c>
      <c r="H135">
        <f>'lampe à hydrogène'!$B135/MAX('lampe à hydrogène'!$B$3:$B$502)</f>
        <v>0.015240222878660285</v>
      </c>
      <c r="I135">
        <f>retroprojecteur!$B135/MAX(retroprojecteur!$B$3:$B$502)</f>
        <v>0.5916578127262695</v>
      </c>
      <c r="J135">
        <f>soleil!$B135/MAX(soleil!$B$3:$B$502)</f>
        <v>0.7832983725995208</v>
      </c>
    </row>
    <row r="136" spans="1:10" ht="12.75">
      <c r="A136">
        <v>483</v>
      </c>
      <c r="B136">
        <f>'lampe incandescence'!$B136/MAX('lampe incandescence'!$B$3:$B$502)</f>
        <v>0.14065950918822717</v>
      </c>
      <c r="C136">
        <f>DEL!$B136/MAX(DEL!$B$3:$B$502)</f>
        <v>0.1316558362671945</v>
      </c>
      <c r="D136">
        <f>néon!$B136/MAX(néon!$B$3:$B$502)</f>
        <v>0.06920636756471316</v>
      </c>
      <c r="E136">
        <f>halogène!$B136/MAX(halogène!$B$3:$B$502)</f>
        <v>0.5148380551646796</v>
      </c>
      <c r="F136">
        <f>'lampe à sodium'!$B136/MAX('lampe à sodium'!$B$3:$B$502)</f>
        <v>0.015367355079490946</v>
      </c>
      <c r="G136">
        <f>'lampe à vapeur de mercure'!$B136/MAX('lampe à vapeur de mercure'!$B$3:$B$502)</f>
        <v>0.013634533942595001</v>
      </c>
      <c r="H136">
        <f>'lampe à hydrogène'!$B136/MAX('lampe à hydrogène'!$B$3:$B$502)</f>
        <v>0.015698662931660144</v>
      </c>
      <c r="I136">
        <f>retroprojecteur!$B136/MAX(retroprojecteur!$B$3:$B$502)</f>
        <v>0.6067212446092858</v>
      </c>
      <c r="J136">
        <f>soleil!$B136/MAX(soleil!$B$3:$B$502)</f>
        <v>0.7973104484256107</v>
      </c>
    </row>
    <row r="137" spans="1:10" ht="12.75">
      <c r="A137">
        <v>484</v>
      </c>
      <c r="B137">
        <f>'lampe incandescence'!$B137/MAX('lampe incandescence'!$B$3:$B$502)</f>
        <v>0.1477561790530126</v>
      </c>
      <c r="C137">
        <f>DEL!$B137/MAX(DEL!$B$3:$B$502)</f>
        <v>0.13379806469743738</v>
      </c>
      <c r="D137">
        <f>néon!$B137/MAX(néon!$B$3:$B$502)</f>
        <v>0.09166328697641117</v>
      </c>
      <c r="E137">
        <f>halogène!$B137/MAX(halogène!$B$3:$B$502)</f>
        <v>0.539397995150593</v>
      </c>
      <c r="F137">
        <f>'lampe à sodium'!$B137/MAX('lampe à sodium'!$B$3:$B$502)</f>
        <v>0.01734848987948561</v>
      </c>
      <c r="G137">
        <f>'lampe à vapeur de mercure'!$B137/MAX('lampe à vapeur de mercure'!$B$3:$B$502)</f>
        <v>0.013789870643286205</v>
      </c>
      <c r="H137">
        <f>'lampe à hydrogène'!$B137/MAX('lampe à hydrogène'!$B$3:$B$502)</f>
        <v>0.01587028706317659</v>
      </c>
      <c r="I137">
        <f>retroprojecteur!$B137/MAX(retroprojecteur!$B$3:$B$502)</f>
        <v>0.6302998977049536</v>
      </c>
      <c r="J137">
        <f>soleil!$B137/MAX(soleil!$B$3:$B$502)</f>
        <v>0.799206871510551</v>
      </c>
    </row>
    <row r="138" spans="1:10" ht="12.75">
      <c r="A138">
        <v>485</v>
      </c>
      <c r="B138">
        <f>'lampe incandescence'!$B138/MAX('lampe incandescence'!$B$3:$B$502)</f>
        <v>0.15229981636841092</v>
      </c>
      <c r="C138">
        <f>DEL!$B138/MAX(DEL!$B$3:$B$502)</f>
        <v>0.1351143509961551</v>
      </c>
      <c r="D138">
        <f>néon!$B138/MAX(néon!$B$3:$B$502)</f>
        <v>0.09546705543884106</v>
      </c>
      <c r="E138">
        <f>halogène!$B138/MAX(halogène!$B$3:$B$502)</f>
        <v>0.5497110065040726</v>
      </c>
      <c r="F138">
        <f>'lampe à sodium'!$B138/MAX('lampe à sodium'!$B$3:$B$502)</f>
        <v>0.015707317459333157</v>
      </c>
      <c r="G138">
        <f>'lampe à vapeur de mercure'!$B138/MAX('lampe à vapeur de mercure'!$B$3:$B$502)</f>
        <v>0.014409844135337635</v>
      </c>
      <c r="H138">
        <f>'lampe à hydrogène'!$B138/MAX('lampe à hydrogène'!$B$3:$B$502)</f>
        <v>0.015591616015731244</v>
      </c>
      <c r="I138">
        <f>retroprojecteur!$B138/MAX(retroprojecteur!$B$3:$B$502)</f>
        <v>0.6405641388087892</v>
      </c>
      <c r="J138">
        <f>soleil!$B138/MAX(soleil!$B$3:$B$502)</f>
        <v>0.801724783065194</v>
      </c>
    </row>
    <row r="139" spans="1:10" ht="12.75">
      <c r="A139">
        <v>486</v>
      </c>
      <c r="B139">
        <f>'lampe incandescence'!$B139/MAX('lampe incandescence'!$B$3:$B$502)</f>
        <v>0.15473798255082488</v>
      </c>
      <c r="C139">
        <f>DEL!$B139/MAX(DEL!$B$3:$B$502)</f>
        <v>0.13742878175580012</v>
      </c>
      <c r="D139">
        <f>néon!$B139/MAX(néon!$B$3:$B$502)</f>
        <v>0.26718220575960094</v>
      </c>
      <c r="E139">
        <f>halogène!$B139/MAX(halogène!$B$3:$B$502)</f>
        <v>0.5590471083080092</v>
      </c>
      <c r="F139">
        <f>'lampe à sodium'!$B139/MAX('lampe à sodium'!$B$3:$B$502)</f>
        <v>0.015816386890382145</v>
      </c>
      <c r="G139">
        <f>'lampe à vapeur de mercure'!$B139/MAX('lampe à vapeur de mercure'!$B$3:$B$502)</f>
        <v>0.015408698794202676</v>
      </c>
      <c r="H139">
        <f>'lampe à hydrogène'!$B139/MAX('lampe à hydrogène'!$B$3:$B$502)</f>
        <v>0.8758289227385976</v>
      </c>
      <c r="I139">
        <f>retroprojecteur!$B139/MAX(retroprojecteur!$B$3:$B$502)</f>
        <v>0.6598881146000937</v>
      </c>
      <c r="J139">
        <f>soleil!$B139/MAX(soleil!$B$3:$B$502)</f>
        <v>0.7025716775338824</v>
      </c>
    </row>
    <row r="140" spans="1:10" ht="12.75">
      <c r="A140">
        <v>487</v>
      </c>
      <c r="B140">
        <f>'lampe incandescence'!$B140/MAX('lampe incandescence'!$B$3:$B$502)</f>
        <v>0.16445508972408263</v>
      </c>
      <c r="C140">
        <f>DEL!$B140/MAX(DEL!$B$3:$B$502)</f>
        <v>0.14419232311007157</v>
      </c>
      <c r="D140">
        <f>néon!$B140/MAX(néon!$B$3:$B$502)</f>
        <v>0.16859924076811927</v>
      </c>
      <c r="E140">
        <f>halogène!$B140/MAX(halogène!$B$3:$B$502)</f>
        <v>0.5796850482725324</v>
      </c>
      <c r="F140">
        <f>'lampe à sodium'!$B140/MAX('lampe à sodium'!$B$3:$B$502)</f>
        <v>0.016880107040505077</v>
      </c>
      <c r="G140">
        <f>'lampe à vapeur de mercure'!$B140/MAX('lampe à vapeur de mercure'!$B$3:$B$502)</f>
        <v>0.014357353148070667</v>
      </c>
      <c r="H140">
        <f>'lampe à hydrogène'!$B140/MAX('lampe à hydrogène'!$B$3:$B$502)</f>
        <v>0.23343441703791296</v>
      </c>
      <c r="I140">
        <f>retroprojecteur!$B140/MAX(retroprojecteur!$B$3:$B$502)</f>
        <v>0.6786177107832194</v>
      </c>
      <c r="J140">
        <f>soleil!$B140/MAX(soleil!$B$3:$B$502)</f>
        <v>0.7562702084122238</v>
      </c>
    </row>
    <row r="141" spans="1:10" ht="12.75">
      <c r="A141">
        <v>488</v>
      </c>
      <c r="B141">
        <f>'lampe incandescence'!$B141/MAX('lampe incandescence'!$B$3:$B$502)</f>
        <v>0.16721373770829384</v>
      </c>
      <c r="C141">
        <f>DEL!$B141/MAX(DEL!$B$3:$B$502)</f>
        <v>0.1486164289828944</v>
      </c>
      <c r="D141">
        <f>néon!$B141/MAX(néon!$B$3:$B$502)</f>
        <v>0.15759715055968432</v>
      </c>
      <c r="E141">
        <f>halogène!$B141/MAX(halogène!$B$3:$B$502)</f>
        <v>0.5877776300852694</v>
      </c>
      <c r="F141">
        <f>'lampe à sodium'!$B141/MAX('lampe à sodium'!$B$3:$B$502)</f>
        <v>0.016591600803536784</v>
      </c>
      <c r="G141">
        <f>'lampe à vapeur de mercure'!$B141/MAX('lampe à vapeur de mercure'!$B$3:$B$502)</f>
        <v>0.014779722487474644</v>
      </c>
      <c r="H141">
        <f>'lampe à hydrogène'!$B141/MAX('lampe à hydrogène'!$B$3:$B$502)</f>
        <v>0.041432537899117015</v>
      </c>
      <c r="I141">
        <f>retroprojecteur!$B141/MAX(retroprojecteur!$B$3:$B$502)</f>
        <v>0.6859027977834118</v>
      </c>
      <c r="J141">
        <f>soleil!$B141/MAX(soleil!$B$3:$B$502)</f>
        <v>0.8182526827585609</v>
      </c>
    </row>
    <row r="142" spans="1:10" ht="12.75">
      <c r="A142">
        <v>489</v>
      </c>
      <c r="B142">
        <f>'lampe incandescence'!$B142/MAX('lampe incandescence'!$B$3:$B$502)</f>
        <v>0.1746778871885506</v>
      </c>
      <c r="C142">
        <f>DEL!$B142/MAX(DEL!$B$3:$B$502)</f>
        <v>0.1582758001943449</v>
      </c>
      <c r="D142">
        <f>néon!$B142/MAX(néon!$B$3:$B$502)</f>
        <v>0.12631311428882314</v>
      </c>
      <c r="E142">
        <f>halogène!$B142/MAX(halogène!$B$3:$B$502)</f>
        <v>0.6091648294227922</v>
      </c>
      <c r="F142">
        <f>'lampe à sodium'!$B142/MAX('lampe à sodium'!$B$3:$B$502)</f>
        <v>0.016280664965828577</v>
      </c>
      <c r="G142">
        <f>'lampe à vapeur de mercure'!$B142/MAX('lampe à vapeur de mercure'!$B$3:$B$502)</f>
        <v>0.014215749554513263</v>
      </c>
      <c r="H142">
        <f>'lampe à hydrogène'!$B142/MAX('lampe à hydrogène'!$B$3:$B$502)</f>
        <v>0.017141469189832288</v>
      </c>
      <c r="I142">
        <f>retroprojecteur!$B142/MAX(retroprojecteur!$B$3:$B$502)</f>
        <v>0.704272678515354</v>
      </c>
      <c r="J142">
        <f>soleil!$B142/MAX(soleil!$B$3:$B$502)</f>
        <v>0.8296458350797641</v>
      </c>
    </row>
    <row r="143" spans="1:10" ht="12.75">
      <c r="A143">
        <v>490</v>
      </c>
      <c r="B143">
        <f>'lampe incandescence'!$B143/MAX('lampe incandescence'!$B$3:$B$502)</f>
        <v>0.18103387769375542</v>
      </c>
      <c r="C143">
        <f>DEL!$B143/MAX(DEL!$B$3:$B$502)</f>
        <v>0.16706189329148474</v>
      </c>
      <c r="D143">
        <f>néon!$B143/MAX(néon!$B$3:$B$502)</f>
        <v>0.1960852914611904</v>
      </c>
      <c r="E143">
        <f>halogène!$B143/MAX(halogène!$B$3:$B$502)</f>
        <v>0.6180673263938226</v>
      </c>
      <c r="F143">
        <f>'lampe à sodium'!$B143/MAX('lampe à sodium'!$B$3:$B$502)</f>
        <v>0.018628736306032408</v>
      </c>
      <c r="G143">
        <f>'lampe à vapeur de mercure'!$B143/MAX('lampe à vapeur de mercure'!$B$3:$B$502)</f>
        <v>0.01447286383807385</v>
      </c>
      <c r="H143">
        <f>'lampe à hydrogène'!$B143/MAX('lampe à hydrogène'!$B$3:$B$502)</f>
        <v>0.015682227739404756</v>
      </c>
      <c r="I143">
        <f>retroprojecteur!$B143/MAX(retroprojecteur!$B$3:$B$502)</f>
        <v>0.7153071429608009</v>
      </c>
      <c r="J143">
        <f>soleil!$B143/MAX(soleil!$B$3:$B$502)</f>
        <v>0.8678362212473257</v>
      </c>
    </row>
    <row r="144" spans="1:10" ht="12.75">
      <c r="A144">
        <v>491</v>
      </c>
      <c r="B144">
        <f>'lampe incandescence'!$B144/MAX('lampe incandescence'!$B$3:$B$502)</f>
        <v>0.18739991707359455</v>
      </c>
      <c r="C144">
        <f>DEL!$B144/MAX(DEL!$B$3:$B$502)</f>
        <v>0.1793497482779374</v>
      </c>
      <c r="D144">
        <f>néon!$B144/MAX(néon!$B$3:$B$502)</f>
        <v>0.15702601461091462</v>
      </c>
      <c r="E144">
        <f>halogène!$B144/MAX(halogène!$B$3:$B$502)</f>
        <v>0.6356516982855955</v>
      </c>
      <c r="F144">
        <f>'lampe à sodium'!$B144/MAX('lampe à sodium'!$B$3:$B$502)</f>
        <v>0.01666372736277886</v>
      </c>
      <c r="G144">
        <f>'lampe à vapeur de mercure'!$B144/MAX('lampe à vapeur de mercure'!$B$3:$B$502)</f>
        <v>0.018884548209767413</v>
      </c>
      <c r="H144">
        <f>'lampe à hydrogène'!$B144/MAX('lampe à hydrogène'!$B$3:$B$502)</f>
        <v>0.015860105970629004</v>
      </c>
      <c r="I144">
        <f>retroprojecteur!$B144/MAX(retroprojecteur!$B$3:$B$502)</f>
        <v>0.732060928695752</v>
      </c>
      <c r="J144">
        <f>soleil!$B144/MAX(soleil!$B$3:$B$502)</f>
        <v>0.8694471129371416</v>
      </c>
    </row>
    <row r="145" spans="1:10" ht="12.75">
      <c r="A145">
        <v>492</v>
      </c>
      <c r="B145">
        <f>'lampe incandescence'!$B145/MAX('lampe incandescence'!$B$3:$B$502)</f>
        <v>0.19139241226482154</v>
      </c>
      <c r="C145">
        <f>DEL!$B145/MAX(DEL!$B$3:$B$502)</f>
        <v>0.19124366094918238</v>
      </c>
      <c r="D145">
        <f>néon!$B145/MAX(néon!$B$3:$B$502)</f>
        <v>0.14957065886078694</v>
      </c>
      <c r="E145">
        <f>halogène!$B145/MAX(halogène!$B$3:$B$502)</f>
        <v>0.6446121009055588</v>
      </c>
      <c r="F145">
        <f>'lampe à sodium'!$B145/MAX('lampe à sodium'!$B$3:$B$502)</f>
        <v>0.016938160124773085</v>
      </c>
      <c r="G145">
        <f>'lampe à vapeur de mercure'!$B145/MAX('lampe à vapeur de mercure'!$B$3:$B$502)</f>
        <v>0.025732790967155597</v>
      </c>
      <c r="H145">
        <f>'lampe à hydrogène'!$B145/MAX('lampe à hydrogène'!$B$3:$B$502)</f>
        <v>0.015008675745292337</v>
      </c>
      <c r="I145">
        <f>retroprojecteur!$B145/MAX(retroprojecteur!$B$3:$B$502)</f>
        <v>0.7400305557433898</v>
      </c>
      <c r="J145">
        <f>soleil!$B145/MAX(soleil!$B$3:$B$502)</f>
        <v>0.8388568723295668</v>
      </c>
    </row>
    <row r="146" spans="1:10" ht="12.75">
      <c r="A146">
        <v>493</v>
      </c>
      <c r="B146">
        <f>'lampe incandescence'!$B146/MAX('lampe incandescence'!$B$3:$B$502)</f>
        <v>0.19313581471482996</v>
      </c>
      <c r="C146">
        <f>DEL!$B146/MAX(DEL!$B$3:$B$502)</f>
        <v>0.20661448805033783</v>
      </c>
      <c r="D146">
        <f>néon!$B146/MAX(néon!$B$3:$B$502)</f>
        <v>0.1463416786953204</v>
      </c>
      <c r="E146">
        <f>halogène!$B146/MAX(halogène!$B$3:$B$502)</f>
        <v>0.6526715282966113</v>
      </c>
      <c r="F146">
        <f>'lampe à sodium'!$B146/MAX('lampe à sodium'!$B$3:$B$502)</f>
        <v>0.017689478450211345</v>
      </c>
      <c r="G146">
        <f>'lampe à vapeur de mercure'!$B146/MAX('lampe à vapeur de mercure'!$B$3:$B$502)</f>
        <v>0.018549155215544167</v>
      </c>
      <c r="H146">
        <f>'lampe à hydrogène'!$B146/MAX('lampe à hydrogène'!$B$3:$B$502)</f>
        <v>0.014482313260582157</v>
      </c>
      <c r="I146">
        <f>retroprojecteur!$B146/MAX(retroprojecteur!$B$3:$B$502)</f>
        <v>0.7513799641890145</v>
      </c>
      <c r="J146">
        <f>soleil!$B146/MAX(soleil!$B$3:$B$502)</f>
        <v>0.876137508579592</v>
      </c>
    </row>
    <row r="147" spans="1:10" ht="12.75">
      <c r="A147">
        <v>494</v>
      </c>
      <c r="B147">
        <f>'lampe incandescence'!$B147/MAX('lampe incandescence'!$B$3:$B$502)</f>
        <v>0.20195640767264042</v>
      </c>
      <c r="C147">
        <f>DEL!$B147/MAX(DEL!$B$3:$B$502)</f>
        <v>0.22297197945712705</v>
      </c>
      <c r="D147">
        <f>néon!$B147/MAX(néon!$B$3:$B$502)</f>
        <v>0.12127743921693655</v>
      </c>
      <c r="E147">
        <f>halogène!$B147/MAX(halogène!$B$3:$B$502)</f>
        <v>0.6673884246760569</v>
      </c>
      <c r="F147">
        <f>'lampe à sodium'!$B147/MAX('lampe à sodium'!$B$3:$B$502)</f>
        <v>0.01723868745494839</v>
      </c>
      <c r="G147">
        <f>'lampe à vapeur de mercure'!$B147/MAX('lampe à vapeur de mercure'!$B$3:$B$502)</f>
        <v>0.014982514702817088</v>
      </c>
      <c r="H147">
        <f>'lampe à hydrogène'!$B147/MAX('lampe à hydrogène'!$B$3:$B$502)</f>
        <v>0.015129830746608607</v>
      </c>
      <c r="I147">
        <f>retroprojecteur!$B147/MAX(retroprojecteur!$B$3:$B$502)</f>
        <v>0.7678183427708465</v>
      </c>
      <c r="J147">
        <f>soleil!$B147/MAX(soleil!$B$3:$B$502)</f>
        <v>0.8801583944463661</v>
      </c>
    </row>
    <row r="148" spans="1:10" ht="12.75">
      <c r="A148">
        <v>495</v>
      </c>
      <c r="B148">
        <f>'lampe incandescence'!$B148/MAX('lampe incandescence'!$B$3:$B$502)</f>
        <v>0.20829013605557864</v>
      </c>
      <c r="C148">
        <f>DEL!$B148/MAX(DEL!$B$3:$B$502)</f>
        <v>0.2371460396845379</v>
      </c>
      <c r="D148">
        <f>néon!$B148/MAX(néon!$B$3:$B$502)</f>
        <v>0.09324779736772223</v>
      </c>
      <c r="E148">
        <f>halogène!$B148/MAX(halogène!$B$3:$B$502)</f>
        <v>0.6748602395979912</v>
      </c>
      <c r="F148">
        <f>'lampe à sodium'!$B148/MAX('lampe à sodium'!$B$3:$B$502)</f>
        <v>0.01646523272616551</v>
      </c>
      <c r="G148">
        <f>'lampe à vapeur de mercure'!$B148/MAX('lampe à vapeur de mercure'!$B$3:$B$502)</f>
        <v>0.01441930472025203</v>
      </c>
      <c r="H148">
        <f>'lampe à hydrogène'!$B148/MAX('lampe à hydrogène'!$B$3:$B$502)</f>
        <v>0.015341306583239886</v>
      </c>
      <c r="I148">
        <f>retroprojecteur!$B148/MAX(retroprojecteur!$B$3:$B$502)</f>
        <v>0.7752538000926923</v>
      </c>
      <c r="J148">
        <f>soleil!$B148/MAX(soleil!$B$3:$B$502)</f>
        <v>0.9022393819417612</v>
      </c>
    </row>
    <row r="149" spans="1:10" ht="12.75">
      <c r="A149">
        <v>496</v>
      </c>
      <c r="B149">
        <f>'lampe incandescence'!$B149/MAX('lampe incandescence'!$B$3:$B$502)</f>
        <v>0.21070573091958333</v>
      </c>
      <c r="C149">
        <f>DEL!$B149/MAX(DEL!$B$3:$B$502)</f>
        <v>0.2574033241182808</v>
      </c>
      <c r="D149">
        <f>néon!$B149/MAX(néon!$B$3:$B$502)</f>
        <v>0.09562882402758133</v>
      </c>
      <c r="E149">
        <f>halogène!$B149/MAX(halogène!$B$3:$B$502)</f>
        <v>0.6978961456838901</v>
      </c>
      <c r="F149">
        <f>'lampe à sodium'!$B149/MAX('lampe à sodium'!$B$3:$B$502)</f>
        <v>0.016867499552507475</v>
      </c>
      <c r="G149">
        <f>'lampe à vapeur de mercure'!$B149/MAX('lampe à vapeur de mercure'!$B$3:$B$502)</f>
        <v>0.014907592973898248</v>
      </c>
      <c r="H149">
        <f>'lampe à hydrogène'!$B149/MAX('lampe à hydrogène'!$B$3:$B$502)</f>
        <v>0.013491111178985063</v>
      </c>
      <c r="I149">
        <f>retroprojecteur!$B149/MAX(retroprojecteur!$B$3:$B$502)</f>
        <v>0.784015573054503</v>
      </c>
      <c r="J149">
        <f>soleil!$B149/MAX(soleil!$B$3:$B$502)</f>
        <v>0.8991276036271801</v>
      </c>
    </row>
    <row r="150" spans="1:10" ht="12.75">
      <c r="A150">
        <v>497</v>
      </c>
      <c r="B150">
        <f>'lampe incandescence'!$B150/MAX('lampe incandescence'!$B$3:$B$502)</f>
        <v>0.2179763236145771</v>
      </c>
      <c r="C150">
        <f>DEL!$B150/MAX(DEL!$B$3:$B$502)</f>
        <v>0.27935149389059166</v>
      </c>
      <c r="D150">
        <f>néon!$B150/MAX(néon!$B$3:$B$502)</f>
        <v>0.11071439169760385</v>
      </c>
      <c r="E150">
        <f>halogène!$B150/MAX(halogène!$B$3:$B$502)</f>
        <v>0.6994209435106713</v>
      </c>
      <c r="F150">
        <f>'lampe à sodium'!$B150/MAX('lampe à sodium'!$B$3:$B$502)</f>
        <v>0.01762614781282806</v>
      </c>
      <c r="G150">
        <f>'lampe à vapeur de mercure'!$B150/MAX('lampe à vapeur de mercure'!$B$3:$B$502)</f>
        <v>0.01536795724303907</v>
      </c>
      <c r="H150">
        <f>'lampe à hydrogène'!$B150/MAX('lampe à hydrogène'!$B$3:$B$502)</f>
        <v>0.01418807968595693</v>
      </c>
      <c r="I150">
        <f>retroprojecteur!$B150/MAX(retroprojecteur!$B$3:$B$502)</f>
        <v>0.7927972615927954</v>
      </c>
      <c r="J150">
        <f>soleil!$B150/MAX(soleil!$B$3:$B$502)</f>
        <v>0.9068037088890195</v>
      </c>
    </row>
    <row r="151" spans="1:10" ht="12.75">
      <c r="A151">
        <v>498</v>
      </c>
      <c r="B151">
        <f>'lampe incandescence'!$B151/MAX('lampe incandescence'!$B$3:$B$502)</f>
        <v>0.2218191678727893</v>
      </c>
      <c r="C151">
        <f>DEL!$B151/MAX(DEL!$B$3:$B$502)</f>
        <v>0.3003320281078235</v>
      </c>
      <c r="D151">
        <f>néon!$B151/MAX(néon!$B$3:$B$502)</f>
        <v>0.09586668320368767</v>
      </c>
      <c r="E151">
        <f>halogène!$B151/MAX(halogène!$B$3:$B$502)</f>
        <v>0.7145624303871734</v>
      </c>
      <c r="F151">
        <f>'lampe à sodium'!$B151/MAX('lampe à sodium'!$B$3:$B$502)</f>
        <v>0.018843943194177454</v>
      </c>
      <c r="G151">
        <f>'lampe à vapeur de mercure'!$B151/MAX('lampe à vapeur de mercure'!$B$3:$B$502)</f>
        <v>0.015355750036697915</v>
      </c>
      <c r="H151">
        <f>'lampe à hydrogène'!$B151/MAX('lampe à hydrogène'!$B$3:$B$502)</f>
        <v>0.01421309608478814</v>
      </c>
      <c r="I151">
        <f>retroprojecteur!$B151/MAX(retroprojecteur!$B$3:$B$502)</f>
        <v>0.8013989380211821</v>
      </c>
      <c r="J151">
        <f>soleil!$B151/MAX(soleil!$B$3:$B$502)</f>
        <v>0.8968833397088094</v>
      </c>
    </row>
    <row r="152" spans="1:10" ht="12.75">
      <c r="A152">
        <v>499</v>
      </c>
      <c r="B152">
        <f>'lampe incandescence'!$B152/MAX('lampe incandescence'!$B$3:$B$502)</f>
        <v>0.23352502463520264</v>
      </c>
      <c r="C152">
        <f>DEL!$B152/MAX(DEL!$B$3:$B$502)</f>
        <v>0.3244804561364497</v>
      </c>
      <c r="D152">
        <f>néon!$B152/MAX(néon!$B$3:$B$502)</f>
        <v>0.08261961630560415</v>
      </c>
      <c r="E152">
        <f>halogène!$B152/MAX(halogène!$B$3:$B$502)</f>
        <v>0.7276402454955058</v>
      </c>
      <c r="F152">
        <f>'lampe à sodium'!$B152/MAX('lampe à sodium'!$B$3:$B$502)</f>
        <v>0.017388511323943104</v>
      </c>
      <c r="G152">
        <f>'lampe à vapeur de mercure'!$B152/MAX('lampe à vapeur de mercure'!$B$3:$B$502)</f>
        <v>0.015562967364339026</v>
      </c>
      <c r="H152">
        <f>'lampe à hydrogène'!$B152/MAX('lampe à hydrogène'!$B$3:$B$502)</f>
        <v>0.015065689863558815</v>
      </c>
      <c r="I152">
        <f>retroprojecteur!$B152/MAX(retroprojecteur!$B$3:$B$502)</f>
        <v>0.8057690947922774</v>
      </c>
      <c r="J152">
        <f>soleil!$B152/MAX(soleil!$B$3:$B$502)</f>
        <v>0.9082964053556568</v>
      </c>
    </row>
    <row r="153" spans="1:10" ht="12.75">
      <c r="A153">
        <v>500</v>
      </c>
      <c r="B153">
        <f>'lampe incandescence'!$B153/MAX('lampe incandescence'!$B$3:$B$502)</f>
        <v>0.2354094205262333</v>
      </c>
      <c r="C153">
        <f>DEL!$B153/MAX(DEL!$B$3:$B$502)</f>
        <v>0.3502214805028434</v>
      </c>
      <c r="D153">
        <f>néon!$B153/MAX(néon!$B$3:$B$502)</f>
        <v>0.07196236863911223</v>
      </c>
      <c r="E153">
        <f>halogène!$B153/MAX(halogène!$B$3:$B$502)</f>
        <v>0.7388582044970841</v>
      </c>
      <c r="F153">
        <f>'lampe à sodium'!$B153/MAX('lampe à sodium'!$B$3:$B$502)</f>
        <v>0.014726132375985199</v>
      </c>
      <c r="G153">
        <f>'lampe à vapeur de mercure'!$B153/MAX('lampe à vapeur de mercure'!$B$3:$B$502)</f>
        <v>0.013845871202376256</v>
      </c>
      <c r="H153">
        <f>'lampe à hydrogène'!$B153/MAX('lampe à hydrogène'!$B$3:$B$502)</f>
        <v>0.014435625679042512</v>
      </c>
      <c r="I153">
        <f>retroprojecteur!$B153/MAX(retroprojecteur!$B$3:$B$502)</f>
        <v>0.8139960804910409</v>
      </c>
      <c r="J153">
        <f>soleil!$B153/MAX(soleil!$B$3:$B$502)</f>
        <v>0.9062355367428159</v>
      </c>
    </row>
    <row r="154" spans="1:10" ht="12.75">
      <c r="A154">
        <v>501</v>
      </c>
      <c r="B154">
        <f>'lampe incandescence'!$B154/MAX('lampe incandescence'!$B$3:$B$502)</f>
        <v>0.24151712652893628</v>
      </c>
      <c r="C154">
        <f>DEL!$B154/MAX(DEL!$B$3:$B$502)</f>
        <v>0.3767162635585745</v>
      </c>
      <c r="D154">
        <f>néon!$B154/MAX(néon!$B$3:$B$502)</f>
        <v>0.06420615070653916</v>
      </c>
      <c r="E154">
        <f>halogène!$B154/MAX(halogène!$B$3:$B$502)</f>
        <v>0.7428616391118282</v>
      </c>
      <c r="F154">
        <f>'lampe à sodium'!$B154/MAX('lampe à sodium'!$B$3:$B$502)</f>
        <v>0.017333243614930376</v>
      </c>
      <c r="G154">
        <f>'lampe à vapeur de mercure'!$B154/MAX('lampe à vapeur de mercure'!$B$3:$B$502)</f>
        <v>0.015158756244367518</v>
      </c>
      <c r="H154">
        <f>'lampe à hydrogène'!$B154/MAX('lampe à hydrogène'!$B$3:$B$502)</f>
        <v>0.014310252796527957</v>
      </c>
      <c r="I154">
        <f>retroprojecteur!$B154/MAX(retroprojecteur!$B$3:$B$502)</f>
        <v>0.819920732917916</v>
      </c>
      <c r="J154">
        <f>soleil!$B154/MAX(soleil!$B$3:$B$502)</f>
        <v>0.8976406884486331</v>
      </c>
    </row>
    <row r="155" spans="1:10" ht="12.75">
      <c r="A155">
        <v>502</v>
      </c>
      <c r="B155">
        <f>'lampe incandescence'!$B155/MAX('lampe incandescence'!$B$3:$B$502)</f>
        <v>0.2524028405231228</v>
      </c>
      <c r="C155">
        <f>DEL!$B155/MAX(DEL!$B$3:$B$502)</f>
        <v>0.4053054672745593</v>
      </c>
      <c r="D155">
        <f>néon!$B155/MAX(néon!$B$3:$B$502)</f>
        <v>0.0583661981261932</v>
      </c>
      <c r="E155">
        <f>halogène!$B155/MAX(halogène!$B$3:$B$502)</f>
        <v>0.7534612757882577</v>
      </c>
      <c r="F155">
        <f>'lampe à sodium'!$B155/MAX('lampe à sodium'!$B$3:$B$502)</f>
        <v>0.01713020441868999</v>
      </c>
      <c r="G155">
        <f>'lampe à vapeur de mercure'!$B155/MAX('lampe à vapeur de mercure'!$B$3:$B$502)</f>
        <v>0.014852202775125254</v>
      </c>
      <c r="H155">
        <f>'lampe à hydrogène'!$B155/MAX('lampe à hydrogène'!$B$3:$B$502)</f>
        <v>0.014476495493412107</v>
      </c>
      <c r="I155">
        <f>retroprojecteur!$B155/MAX(retroprojecteur!$B$3:$B$502)</f>
        <v>0.8296792110097013</v>
      </c>
      <c r="J155">
        <f>soleil!$B155/MAX(soleil!$B$3:$B$502)</f>
        <v>0.8934494151745322</v>
      </c>
    </row>
    <row r="156" spans="1:10" ht="12.75">
      <c r="A156">
        <v>503</v>
      </c>
      <c r="B156">
        <f>'lampe incandescence'!$B156/MAX('lampe incandescence'!$B$3:$B$502)</f>
        <v>0.26005142550243604</v>
      </c>
      <c r="C156">
        <f>DEL!$B156/MAX(DEL!$B$3:$B$502)</f>
        <v>0.43062345578150846</v>
      </c>
      <c r="D156">
        <f>néon!$B156/MAX(néon!$B$3:$B$502)</f>
        <v>0.04547964843105014</v>
      </c>
      <c r="E156">
        <f>halogène!$B156/MAX(halogène!$B$3:$B$502)</f>
        <v>0.7614459911415051</v>
      </c>
      <c r="F156">
        <f>'lampe à sodium'!$B156/MAX('lampe à sodium'!$B$3:$B$502)</f>
        <v>0.016682491996077606</v>
      </c>
      <c r="G156">
        <f>'lampe à vapeur de mercure'!$B156/MAX('lampe à vapeur de mercure'!$B$3:$B$502)</f>
        <v>0.014780180257712437</v>
      </c>
      <c r="H156">
        <f>'lampe à hydrogène'!$B156/MAX('lampe à hydrogène'!$B$3:$B$502)</f>
        <v>0.013688333486049722</v>
      </c>
      <c r="I156">
        <f>retroprojecteur!$B156/MAX(retroprojecteur!$B$3:$B$502)</f>
        <v>0.8362184673898646</v>
      </c>
      <c r="J156">
        <f>soleil!$B156/MAX(soleil!$B$3:$B$502)</f>
        <v>0.9161131886276924</v>
      </c>
    </row>
    <row r="157" spans="1:10" ht="12.75">
      <c r="A157">
        <v>504</v>
      </c>
      <c r="B157">
        <f>'lampe incandescence'!$B157/MAX('lampe incandescence'!$B$3:$B$502)</f>
        <v>0.2622646514911139</v>
      </c>
      <c r="C157">
        <f>DEL!$B157/MAX(DEL!$B$3:$B$502)</f>
        <v>0.4585512138377074</v>
      </c>
      <c r="D157">
        <f>néon!$B157/MAX(néon!$B$3:$B$502)</f>
        <v>0.035738379255270986</v>
      </c>
      <c r="E157">
        <f>halogène!$B157/MAX(halogène!$B$3:$B$502)</f>
        <v>0.7727962622591147</v>
      </c>
      <c r="F157">
        <f>'lampe à sodium'!$B157/MAX('lampe à sodium'!$B$3:$B$502)</f>
        <v>0.016308811915776704</v>
      </c>
      <c r="G157">
        <f>'lampe à vapeur de mercure'!$B157/MAX('lampe à vapeur de mercure'!$B$3:$B$502)</f>
        <v>0.014103138076016106</v>
      </c>
      <c r="H157">
        <f>'lampe à hydrogène'!$B157/MAX('lampe à hydrogène'!$B$3:$B$502)</f>
        <v>0.014323342772660567</v>
      </c>
      <c r="I157">
        <f>retroprojecteur!$B157/MAX(retroprojecteur!$B$3:$B$502)</f>
        <v>0.8370326902609126</v>
      </c>
      <c r="J157">
        <f>soleil!$B157/MAX(soleil!$B$3:$B$502)</f>
        <v>0.9045970233432353</v>
      </c>
    </row>
    <row r="158" spans="1:10" ht="12.75">
      <c r="A158">
        <v>505</v>
      </c>
      <c r="B158">
        <f>'lampe incandescence'!$B158/MAX('lampe incandescence'!$B$3:$B$502)</f>
        <v>0.2660972922766205</v>
      </c>
      <c r="C158">
        <f>DEL!$B158/MAX(DEL!$B$3:$B$502)</f>
        <v>0.48333781269072984</v>
      </c>
      <c r="D158">
        <f>néon!$B158/MAX(néon!$B$3:$B$502)</f>
        <v>0.03297142113629118</v>
      </c>
      <c r="E158">
        <f>halogène!$B158/MAX(halogène!$B$3:$B$502)</f>
        <v>0.7856918044408591</v>
      </c>
      <c r="F158">
        <f>'lampe à sodium'!$B158/MAX('lampe à sodium'!$B$3:$B$502)</f>
        <v>0.016857237643672224</v>
      </c>
      <c r="G158">
        <f>'lampe à vapeur de mercure'!$B158/MAX('lampe à vapeur de mercure'!$B$3:$B$502)</f>
        <v>0.01438146238059445</v>
      </c>
      <c r="H158">
        <f>'lampe à hydrogène'!$B158/MAX('lampe à hydrogène'!$B$3:$B$502)</f>
        <v>0.014777128611924388</v>
      </c>
      <c r="I158">
        <f>retroprojecteur!$B158/MAX(retroprojecteur!$B$3:$B$502)</f>
        <v>0.8503946526213993</v>
      </c>
      <c r="J158">
        <f>soleil!$B158/MAX(soleil!$B$3:$B$502)</f>
        <v>0.9214037095956213</v>
      </c>
    </row>
    <row r="159" spans="1:10" ht="12.75">
      <c r="A159">
        <v>506</v>
      </c>
      <c r="B159">
        <f>'lampe incandescence'!$B159/MAX('lampe incandescence'!$B$3:$B$502)</f>
        <v>0.27933660730822185</v>
      </c>
      <c r="C159">
        <f>DEL!$B159/MAX(DEL!$B$3:$B$502)</f>
        <v>0.5154844491860806</v>
      </c>
      <c r="D159">
        <f>néon!$B159/MAX(néon!$B$3:$B$502)</f>
        <v>0.030113002131297355</v>
      </c>
      <c r="E159">
        <f>halogène!$B159/MAX(halogène!$B$3:$B$502)</f>
        <v>0.7914698409351686</v>
      </c>
      <c r="F159">
        <f>'lampe à sodium'!$B159/MAX('lampe à sodium'!$B$3:$B$502)</f>
        <v>0.017076842492746665</v>
      </c>
      <c r="G159">
        <f>'lampe à vapeur de mercure'!$B159/MAX('lampe à vapeur de mercure'!$B$3:$B$502)</f>
        <v>0.014538324982078295</v>
      </c>
      <c r="H159">
        <f>'lampe à hydrogène'!$B159/MAX('lampe à hydrogène'!$B$3:$B$502)</f>
        <v>0.01365459043646344</v>
      </c>
      <c r="I159">
        <f>retroprojecteur!$B159/MAX(retroprojecteur!$B$3:$B$502)</f>
        <v>0.856602291495493</v>
      </c>
      <c r="J159">
        <f>soleil!$B159/MAX(soleil!$B$3:$B$502)</f>
        <v>0.9447658947683518</v>
      </c>
    </row>
    <row r="160" spans="1:10" ht="12.75">
      <c r="A160">
        <v>507</v>
      </c>
      <c r="B160">
        <f>'lampe incandescence'!$B160/MAX('lampe incandescence'!$B$3:$B$502)</f>
        <v>0.28023621348509503</v>
      </c>
      <c r="C160">
        <f>DEL!$B160/MAX(DEL!$B$3:$B$502)</f>
        <v>0.5550947592462036</v>
      </c>
      <c r="D160">
        <f>néon!$B160/MAX(néon!$B$3:$B$502)</f>
        <v>0.027807000790581207</v>
      </c>
      <c r="E160">
        <f>halogène!$B160/MAX(halogène!$B$3:$B$502)</f>
        <v>0.8032673147821356</v>
      </c>
      <c r="F160">
        <f>'lampe à sodium'!$B160/MAX('lampe à sodium'!$B$3:$B$502)</f>
        <v>0.015878544738184258</v>
      </c>
      <c r="G160">
        <f>'lampe à vapeur de mercure'!$B160/MAX('lampe à vapeur de mercure'!$B$3:$B$502)</f>
        <v>0.015208805790366257</v>
      </c>
      <c r="H160">
        <f>'lampe à hydrogène'!$B160/MAX('lampe à hydrogène'!$B$3:$B$502)</f>
        <v>0.01470615185244979</v>
      </c>
      <c r="I160">
        <f>retroprojecteur!$B160/MAX(retroprojecteur!$B$3:$B$502)</f>
        <v>0.8628116285970387</v>
      </c>
      <c r="J160">
        <f>soleil!$B160/MAX(soleil!$B$3:$B$502)</f>
        <v>0.9396916903298</v>
      </c>
    </row>
    <row r="161" spans="1:10" ht="12.75">
      <c r="A161">
        <v>508</v>
      </c>
      <c r="B161">
        <f>'lampe incandescence'!$B161/MAX('lampe incandescence'!$B$3:$B$502)</f>
        <v>0.2892709247716509</v>
      </c>
      <c r="C161">
        <f>DEL!$B161/MAX(DEL!$B$3:$B$502)</f>
        <v>0.5820805155187324</v>
      </c>
      <c r="D161">
        <f>néon!$B161/MAX(néon!$B$3:$B$502)</f>
        <v>0.02703072461827255</v>
      </c>
      <c r="E161">
        <f>halogène!$B161/MAX(halogène!$B$3:$B$502)</f>
        <v>0.8070067363062307</v>
      </c>
      <c r="F161">
        <f>'lampe à sodium'!$B161/MAX('lampe à sodium'!$B$3:$B$502)</f>
        <v>0.016013855336111965</v>
      </c>
      <c r="G161">
        <f>'lampe à vapeur de mercure'!$B161/MAX('lampe à vapeur de mercure'!$B$3:$B$502)</f>
        <v>0.014384361592100473</v>
      </c>
      <c r="H161">
        <f>'lampe à hydrogène'!$B161/MAX('lampe à hydrogène'!$B$3:$B$502)</f>
        <v>0.015147284048118754</v>
      </c>
      <c r="I161">
        <f>retroprojecteur!$B161/MAX(retroprojecteur!$B$3:$B$502)</f>
        <v>0.8712008722096194</v>
      </c>
      <c r="J161">
        <f>soleil!$B161/MAX(soleil!$B$3:$B$502)</f>
        <v>0.928503773735801</v>
      </c>
    </row>
    <row r="162" spans="1:10" ht="12.75">
      <c r="A162">
        <v>509</v>
      </c>
      <c r="B162">
        <f>'lampe incandescence'!$B162/MAX('lampe incandescence'!$B$3:$B$502)</f>
        <v>0.2978146325837697</v>
      </c>
      <c r="C162">
        <f>DEL!$B162/MAX(DEL!$B$3:$B$502)</f>
        <v>0.6196025381522517</v>
      </c>
      <c r="D162">
        <f>néon!$B162/MAX(néon!$B$3:$B$502)</f>
        <v>0.02742989583959496</v>
      </c>
      <c r="E162">
        <f>halogène!$B162/MAX(halogène!$B$3:$B$502)</f>
        <v>0.8174294475434406</v>
      </c>
      <c r="F162">
        <f>'lampe à sodium'!$B162/MAX('lampe à sodium'!$B$3:$B$502)</f>
        <v>0.016355723499023582</v>
      </c>
      <c r="G162">
        <f>'lampe à vapeur de mercure'!$B162/MAX('lampe à vapeur de mercure'!$B$3:$B$502)</f>
        <v>0.014361625670290073</v>
      </c>
      <c r="H162">
        <f>'lampe à hydrogène'!$B162/MAX('lampe à hydrogène'!$B$3:$B$502)</f>
        <v>0.015335343371890587</v>
      </c>
      <c r="I162">
        <f>retroprojecteur!$B162/MAX(retroprojecteur!$B$3:$B$502)</f>
        <v>0.874042778658283</v>
      </c>
      <c r="J162">
        <f>soleil!$B162/MAX(soleil!$B$3:$B$502)</f>
        <v>0.9499306727203177</v>
      </c>
    </row>
    <row r="163" spans="1:10" ht="12.75">
      <c r="A163">
        <v>510</v>
      </c>
      <c r="B163">
        <f>'lampe incandescence'!$B163/MAX('lampe incandescence'!$B$3:$B$502)</f>
        <v>0.30176646848224575</v>
      </c>
      <c r="C163">
        <f>DEL!$B163/MAX(DEL!$B$3:$B$502)</f>
        <v>0.6504655989283512</v>
      </c>
      <c r="D163">
        <f>néon!$B163/MAX(néon!$B$3:$B$502)</f>
        <v>0.02864825832450049</v>
      </c>
      <c r="E163">
        <f>halogène!$B163/MAX(halogène!$B$3:$B$502)</f>
        <v>0.8217937611628798</v>
      </c>
      <c r="F163">
        <f>'lampe à sodium'!$B163/MAX('lampe à sodium'!$B$3:$B$502)</f>
        <v>0.016032326772015423</v>
      </c>
      <c r="G163">
        <f>'lampe à vapeur de mercure'!$B163/MAX('lampe à vapeur de mercure'!$B$3:$B$502)</f>
        <v>0.014773771474383331</v>
      </c>
      <c r="H163">
        <f>'lampe à hydrogène'!$B163/MAX('lampe à hydrogène'!$B$3:$B$502)</f>
        <v>0.014358976596577118</v>
      </c>
      <c r="I163">
        <f>retroprojecteur!$B163/MAX(retroprojecteur!$B$3:$B$502)</f>
        <v>0.8778151593662956</v>
      </c>
      <c r="J163">
        <f>soleil!$B163/MAX(soleil!$B$3:$B$502)</f>
        <v>0.9469499369357824</v>
      </c>
    </row>
    <row r="164" spans="1:10" ht="12.75">
      <c r="A164">
        <v>511</v>
      </c>
      <c r="B164">
        <f>'lampe incandescence'!$B164/MAX('lampe incandescence'!$B$3:$B$502)</f>
        <v>0.3158172687900815</v>
      </c>
      <c r="C164">
        <f>DEL!$B164/MAX(DEL!$B$3:$B$502)</f>
        <v>0.681481990545699</v>
      </c>
      <c r="D164">
        <f>néon!$B164/MAX(néon!$B$3:$B$502)</f>
        <v>0.02798703112028933</v>
      </c>
      <c r="E164">
        <f>halogène!$B164/MAX(halogène!$B$3:$B$502)</f>
        <v>0.8285612356057099</v>
      </c>
      <c r="F164">
        <f>'lampe à sodium'!$B164/MAX('lampe à sodium'!$B$3:$B$502)</f>
        <v>0.017626880806316296</v>
      </c>
      <c r="G164">
        <f>'lampe à vapeur de mercure'!$B164/MAX('lampe à vapeur de mercure'!$B$3:$B$502)</f>
        <v>0.014102680305778312</v>
      </c>
      <c r="H164">
        <f>'lampe à hydrogène'!$B164/MAX('lampe à hydrogène'!$B$3:$B$502)</f>
        <v>0.014600559378313402</v>
      </c>
      <c r="I164">
        <f>retroprojecteur!$B164/MAX(retroprojecteur!$B$3:$B$502)</f>
        <v>0.886413130571151</v>
      </c>
      <c r="J164">
        <f>soleil!$B164/MAX(soleil!$B$3:$B$502)</f>
        <v>0.952732027982719</v>
      </c>
    </row>
    <row r="165" spans="1:10" ht="12.75">
      <c r="A165">
        <v>512</v>
      </c>
      <c r="B165">
        <f>'lampe incandescence'!$B165/MAX('lampe incandescence'!$B$3:$B$502)</f>
        <v>0.31959162610270936</v>
      </c>
      <c r="C165">
        <f>DEL!$B165/MAX(DEL!$B$3:$B$502)</f>
        <v>0.7092988786089952</v>
      </c>
      <c r="D165">
        <f>néon!$B165/MAX(néon!$B$3:$B$502)</f>
        <v>0.027260670373292814</v>
      </c>
      <c r="E165">
        <f>halogène!$B165/MAX(halogène!$B$3:$B$502)</f>
        <v>0.8413097982774979</v>
      </c>
      <c r="F165">
        <f>'lampe à sodium'!$B165/MAX('lampe à sodium'!$B$3:$B$502)</f>
        <v>0.017079627868001948</v>
      </c>
      <c r="G165">
        <f>'lampe à vapeur de mercure'!$B165/MAX('lampe à vapeur de mercure'!$B$3:$B$502)</f>
        <v>0.014539393112633147</v>
      </c>
      <c r="H165">
        <f>'lampe à hydrogène'!$B165/MAX('lampe à hydrogène'!$B$3:$B$502)</f>
        <v>0.014114775819614313</v>
      </c>
      <c r="I165">
        <f>retroprojecteur!$B165/MAX(retroprojecteur!$B$3:$B$502)</f>
        <v>0.8919745167076248</v>
      </c>
      <c r="J165">
        <f>soleil!$B165/MAX(soleil!$B$3:$B$502)</f>
        <v>0.9627938781298047</v>
      </c>
    </row>
    <row r="166" spans="1:10" ht="12.75">
      <c r="A166">
        <v>513</v>
      </c>
      <c r="B166">
        <f>'lampe incandescence'!$B166/MAX('lampe incandescence'!$B$3:$B$502)</f>
        <v>0.32644372181870407</v>
      </c>
      <c r="C166">
        <f>DEL!$B166/MAX(DEL!$B$3:$B$502)</f>
        <v>0.7384369281054489</v>
      </c>
      <c r="D166">
        <f>néon!$B166/MAX(néon!$B$3:$B$502)</f>
        <v>0.028444944275058347</v>
      </c>
      <c r="E166">
        <f>halogène!$B166/MAX(halogène!$B$3:$B$502)</f>
        <v>0.8478742209856794</v>
      </c>
      <c r="F166">
        <f>'lampe à sodium'!$B166/MAX('lampe à sodium'!$B$3:$B$502)</f>
        <v>0.017081973447164292</v>
      </c>
      <c r="G166">
        <f>'lampe à vapeur de mercure'!$B166/MAX('lampe à vapeur de mercure'!$B$3:$B$502)</f>
        <v>0.013748366141726276</v>
      </c>
      <c r="H166">
        <f>'lampe à hydrogène'!$B166/MAX('lampe à hydrogène'!$B$3:$B$502)</f>
        <v>0.013437296832662109</v>
      </c>
      <c r="I166">
        <f>retroprojecteur!$B166/MAX(retroprojecteur!$B$3:$B$502)</f>
        <v>0.8923314532411598</v>
      </c>
      <c r="J166">
        <f>soleil!$B166/MAX(soleil!$B$3:$B$502)</f>
        <v>0.9550451855841654</v>
      </c>
    </row>
    <row r="167" spans="1:10" ht="12.75">
      <c r="A167">
        <v>514</v>
      </c>
      <c r="B167">
        <f>'lampe incandescence'!$B167/MAX('lampe incandescence'!$B$3:$B$502)</f>
        <v>0.3331075170838599</v>
      </c>
      <c r="C167">
        <f>DEL!$B167/MAX(DEL!$B$3:$B$502)</f>
        <v>0.7665655102480831</v>
      </c>
      <c r="D167">
        <f>néon!$B167/MAX(néon!$B$3:$B$502)</f>
        <v>0.02652304821936612</v>
      </c>
      <c r="E167">
        <f>halogène!$B167/MAX(halogène!$B$3:$B$502)</f>
        <v>0.8554988212609986</v>
      </c>
      <c r="F167">
        <f>'lampe à sodium'!$B167/MAX('lampe à sodium'!$B$3:$B$502)</f>
        <v>0.01625310441067104</v>
      </c>
      <c r="G167">
        <f>'lampe à vapeur de mercure'!$B167/MAX('lampe à vapeur de mercure'!$B$3:$B$502)</f>
        <v>0.014840605929101157</v>
      </c>
      <c r="H167">
        <f>'lampe à hydrogène'!$B167/MAX('lampe à hydrogène'!$B$3:$B$502)</f>
        <v>0.01365706298751071</v>
      </c>
      <c r="I167">
        <f>retroprojecteur!$B167/MAX(retroprojecteur!$B$3:$B$502)</f>
        <v>0.8993256801941291</v>
      </c>
      <c r="J167">
        <f>soleil!$B167/MAX(soleil!$B$3:$B$502)</f>
        <v>0.9444546687594929</v>
      </c>
    </row>
    <row r="168" spans="1:10" ht="12.75">
      <c r="A168">
        <v>515</v>
      </c>
      <c r="B168">
        <f>'lampe incandescence'!$B168/MAX('lampe incandescence'!$B$3:$B$502)</f>
        <v>0.3406720007123879</v>
      </c>
      <c r="C168">
        <f>DEL!$B168/MAX(DEL!$B$3:$B$502)</f>
        <v>0.8002902749402835</v>
      </c>
      <c r="D168">
        <f>néon!$B168/MAX(néon!$B$3:$B$502)</f>
        <v>0.024168653265085153</v>
      </c>
      <c r="E168">
        <f>halogène!$B168/MAX(halogène!$B$3:$B$502)</f>
        <v>0.8588982953738122</v>
      </c>
      <c r="F168">
        <f>'lampe à sodium'!$B168/MAX('lampe à sodium'!$B$3:$B$502)</f>
        <v>0.016757697127970254</v>
      </c>
      <c r="G168">
        <f>'lampe à vapeur de mercure'!$B168/MAX('lampe à vapeur de mercure'!$B$3:$B$502)</f>
        <v>0.014071551929608366</v>
      </c>
      <c r="H168">
        <f>'lampe à hydrogène'!$B168/MAX('lampe à hydrogène'!$B$3:$B$502)</f>
        <v>0.014038563069686672</v>
      </c>
      <c r="I168">
        <f>retroprojecteur!$B168/MAX(retroprojecteur!$B$3:$B$502)</f>
        <v>0.9037839904084114</v>
      </c>
      <c r="J168">
        <f>soleil!$B168/MAX(soleil!$B$3:$B$502)</f>
        <v>0.9494495410781395</v>
      </c>
    </row>
    <row r="169" spans="1:10" ht="12.75">
      <c r="A169">
        <v>516</v>
      </c>
      <c r="B169">
        <f>'lampe incandescence'!$B169/MAX('lampe incandescence'!$B$3:$B$502)</f>
        <v>0.35518072050740324</v>
      </c>
      <c r="C169">
        <f>DEL!$B169/MAX(DEL!$B$3:$B$502)</f>
        <v>0.8249622295027725</v>
      </c>
      <c r="D169">
        <f>néon!$B169/MAX(néon!$B$3:$B$502)</f>
        <v>0.02458212951683238</v>
      </c>
      <c r="E169">
        <f>halogène!$B169/MAX(halogène!$B$3:$B$502)</f>
        <v>0.8720760321032585</v>
      </c>
      <c r="F169">
        <f>'lampe à sodium'!$B169/MAX('lampe à sodium'!$B$3:$B$502)</f>
        <v>0.017070685347445512</v>
      </c>
      <c r="G169">
        <f>'lampe à vapeur de mercure'!$B169/MAX('lampe à vapeur de mercure'!$B$3:$B$502)</f>
        <v>0.013977556440781469</v>
      </c>
      <c r="H169">
        <f>'lampe à hydrogène'!$B169/MAX('lampe à hydrogène'!$B$3:$B$502)</f>
        <v>0.01399202093232628</v>
      </c>
      <c r="I169">
        <f>retroprojecteur!$B169/MAX(retroprojecteur!$B$3:$B$502)</f>
        <v>0.909670201141147</v>
      </c>
      <c r="J169">
        <f>soleil!$B169/MAX(soleil!$B$3:$B$502)</f>
        <v>0.962890232931309</v>
      </c>
    </row>
    <row r="170" spans="1:10" ht="12.75">
      <c r="A170">
        <v>517</v>
      </c>
      <c r="B170">
        <f>'lampe incandescence'!$B170/MAX('lampe incandescence'!$B$3:$B$502)</f>
        <v>0.3609711912678062</v>
      </c>
      <c r="C170">
        <f>DEL!$B170/MAX(DEL!$B$3:$B$502)</f>
        <v>0.8367042266943805</v>
      </c>
      <c r="D170">
        <f>néon!$B170/MAX(néon!$B$3:$B$502)</f>
        <v>0.025056630419647202</v>
      </c>
      <c r="E170">
        <f>halogène!$B170/MAX(halogène!$B$3:$B$502)</f>
        <v>0.8697074007697326</v>
      </c>
      <c r="F170">
        <f>'lampe à sodium'!$B170/MAX('lampe à sodium'!$B$3:$B$502)</f>
        <v>0.015292443144993591</v>
      </c>
      <c r="G170">
        <f>'lampe à vapeur de mercure'!$B170/MAX('lampe à vapeur de mercure'!$B$3:$B$502)</f>
        <v>0.014764616069627465</v>
      </c>
      <c r="H170">
        <f>'lampe à hydrogène'!$B170/MAX('lampe à hydrogène'!$B$3:$B$502)</f>
        <v>0.013805706938705462</v>
      </c>
      <c r="I170">
        <f>retroprojecteur!$B170/MAX(retroprojecteur!$B$3:$B$502)</f>
        <v>0.9106929972201561</v>
      </c>
      <c r="J170">
        <f>soleil!$B170/MAX(soleil!$B$3:$B$502)</f>
        <v>0.8928319414882255</v>
      </c>
    </row>
    <row r="171" spans="1:10" ht="12.75">
      <c r="A171">
        <v>518</v>
      </c>
      <c r="B171">
        <f>'lampe incandescence'!$B171/MAX('lampe incandescence'!$B$3:$B$502)</f>
        <v>0.3645518371970998</v>
      </c>
      <c r="C171">
        <f>DEL!$B171/MAX(DEL!$B$3:$B$502)</f>
        <v>0.8560352355845813</v>
      </c>
      <c r="D171">
        <f>néon!$B171/MAX(néon!$B$3:$B$502)</f>
        <v>0.02484327241267274</v>
      </c>
      <c r="E171">
        <f>halogène!$B171/MAX(halogène!$B$3:$B$502)</f>
        <v>0.8788199776016672</v>
      </c>
      <c r="F171">
        <f>'lampe à sodium'!$B171/MAX('lampe à sodium'!$B$3:$B$502)</f>
        <v>0.015838523293726765</v>
      </c>
      <c r="G171">
        <f>'lampe à vapeur de mercure'!$B171/MAX('lampe à vapeur de mercure'!$B$3:$B$502)</f>
        <v>0.014106342467680659</v>
      </c>
      <c r="H171">
        <f>'lampe à hydrogène'!$B171/MAX('lampe à hydrogène'!$B$3:$B$502)</f>
        <v>0.012246690781311588</v>
      </c>
      <c r="I171">
        <f>retroprojecteur!$B171/MAX(retroprojecteur!$B$3:$B$502)</f>
        <v>0.9167805250981036</v>
      </c>
      <c r="J171">
        <f>soleil!$B171/MAX(soleil!$B$3:$B$502)</f>
        <v>0.9208254201952597</v>
      </c>
    </row>
    <row r="172" spans="1:10" ht="12.75">
      <c r="A172">
        <v>519</v>
      </c>
      <c r="B172">
        <f>'lampe incandescence'!$B172/MAX('lampe incandescence'!$B$3:$B$502)</f>
        <v>0.3673723244098296</v>
      </c>
      <c r="C172">
        <f>DEL!$B172/MAX(DEL!$B$3:$B$502)</f>
        <v>0.8641329911513166</v>
      </c>
      <c r="D172">
        <f>néon!$B172/MAX(néon!$B$3:$B$502)</f>
        <v>0.02405421302168658</v>
      </c>
      <c r="E172">
        <f>halogène!$B172/MAX(halogène!$B$3:$B$502)</f>
        <v>0.882272315446752</v>
      </c>
      <c r="F172">
        <f>'lampe à sodium'!$B172/MAX('lampe à sodium'!$B$3:$B$502)</f>
        <v>0.016847562129627555</v>
      </c>
      <c r="G172">
        <f>'lampe à vapeur de mercure'!$B172/MAX('lampe à vapeur de mercure'!$B$3:$B$502)</f>
        <v>0.01420049054658682</v>
      </c>
      <c r="H172">
        <f>'lampe à hydrogène'!$B172/MAX('lampe à hydrogène'!$B$3:$B$502)</f>
        <v>0.013922644058823446</v>
      </c>
      <c r="I172">
        <f>retroprojecteur!$B172/MAX(retroprojecteur!$B$3:$B$502)</f>
        <v>0.9192948280328568</v>
      </c>
      <c r="J172">
        <f>soleil!$B172/MAX(soleil!$B$3:$B$502)</f>
        <v>0.9377127232982376</v>
      </c>
    </row>
    <row r="173" spans="1:10" ht="12.75">
      <c r="A173">
        <v>520</v>
      </c>
      <c r="B173">
        <f>'lampe incandescence'!$B173/MAX('lampe incandescence'!$B$3:$B$502)</f>
        <v>0.3788581881167883</v>
      </c>
      <c r="C173">
        <f>DEL!$B173/MAX(DEL!$B$3:$B$502)</f>
        <v>0.8864405055105532</v>
      </c>
      <c r="D173">
        <f>néon!$B173/MAX(néon!$B$3:$B$502)</f>
        <v>0.02405710446400649</v>
      </c>
      <c r="E173">
        <f>halogène!$B173/MAX(halogène!$B$3:$B$502)</f>
        <v>0.8901259409667951</v>
      </c>
      <c r="F173">
        <f>'lampe à sodium'!$B173/MAX('lampe à sodium'!$B$3:$B$502)</f>
        <v>0.017509895045594397</v>
      </c>
      <c r="G173">
        <f>'lampe à vapeur de mercure'!$B173/MAX('lampe à vapeur de mercure'!$B$3:$B$502)</f>
        <v>0.01440145168097809</v>
      </c>
      <c r="H173">
        <f>'lampe à hydrogène'!$B173/MAX('lampe à hydrogène'!$B$3:$B$502)</f>
        <v>0.013567178484733452</v>
      </c>
      <c r="I173">
        <f>retroprojecteur!$B173/MAX(retroprojecteur!$B$3:$B$502)</f>
        <v>0.9261718772916422</v>
      </c>
      <c r="J173">
        <f>soleil!$B173/MAX(soleil!$B$3:$B$502)</f>
        <v>0.9644760723727338</v>
      </c>
    </row>
    <row r="174" spans="1:10" ht="12.75">
      <c r="A174">
        <v>521</v>
      </c>
      <c r="B174">
        <f>'lampe incandescence'!$B174/MAX('lampe incandescence'!$B$3:$B$502)</f>
        <v>0.3859041498141886</v>
      </c>
      <c r="C174">
        <f>DEL!$B174/MAX(DEL!$B$3:$B$502)</f>
        <v>0.8921150047359573</v>
      </c>
      <c r="D174">
        <f>néon!$B174/MAX(néon!$B$3:$B$502)</f>
        <v>0.024377141474468185</v>
      </c>
      <c r="E174">
        <f>halogène!$B174/MAX(halogène!$B$3:$B$502)</f>
        <v>0.8887447613721958</v>
      </c>
      <c r="F174">
        <f>'lampe à sodium'!$B174/MAX('lampe à sodium'!$B$3:$B$502)</f>
        <v>0.017197053424816786</v>
      </c>
      <c r="G174">
        <f>'lampe à vapeur de mercure'!$B174/MAX('lampe à vapeur de mercure'!$B$3:$B$502)</f>
        <v>0.015062014134113863</v>
      </c>
      <c r="H174">
        <f>'lampe à hydrogène'!$B174/MAX('lampe à hydrogène'!$B$3:$B$502)</f>
        <v>0.015384648948656751</v>
      </c>
      <c r="I174">
        <f>retroprojecteur!$B174/MAX(retroprojecteur!$B$3:$B$502)</f>
        <v>0.9287409866577989</v>
      </c>
      <c r="J174">
        <f>soleil!$B174/MAX(soleil!$B$3:$B$502)</f>
        <v>0.9647029879302763</v>
      </c>
    </row>
    <row r="175" spans="1:10" ht="12.75">
      <c r="A175">
        <v>522</v>
      </c>
      <c r="B175">
        <f>'lampe incandescence'!$B175/MAX('lampe incandescence'!$B$3:$B$502)</f>
        <v>0.39614828181249545</v>
      </c>
      <c r="C175">
        <f>DEL!$B175/MAX(DEL!$B$3:$B$502)</f>
        <v>0.9029414202273103</v>
      </c>
      <c r="D175">
        <f>néon!$B175/MAX(néon!$B$3:$B$502)</f>
        <v>0.023060774313035156</v>
      </c>
      <c r="E175">
        <f>halogène!$B175/MAX(halogène!$B$3:$B$502)</f>
        <v>0.8930167926381904</v>
      </c>
      <c r="F175">
        <f>'lampe à sodium'!$B175/MAX('lampe à sodium'!$B$3:$B$502)</f>
        <v>0.017441873249886424</v>
      </c>
      <c r="G175">
        <f>'lampe à vapeur de mercure'!$B175/MAX('lampe à vapeur de mercure'!$B$3:$B$502)</f>
        <v>0.016370016293568664</v>
      </c>
      <c r="H175">
        <f>'lampe à hydrogène'!$B175/MAX('lampe à hydrogène'!$B$3:$B$502)</f>
        <v>0.014085541539584816</v>
      </c>
      <c r="I175">
        <f>retroprojecteur!$B175/MAX(retroprojecteur!$B$3:$B$502)</f>
        <v>0.9271812419353493</v>
      </c>
      <c r="J175">
        <f>soleil!$B175/MAX(soleil!$B$3:$B$502)</f>
        <v>0.9741412619202934</v>
      </c>
    </row>
    <row r="176" spans="1:10" ht="12.75">
      <c r="A176">
        <v>523</v>
      </c>
      <c r="B176">
        <f>'lampe incandescence'!$B176/MAX('lampe incandescence'!$B$3:$B$502)</f>
        <v>0.3984027854862094</v>
      </c>
      <c r="C176">
        <f>DEL!$B176/MAX(DEL!$B$3:$B$502)</f>
        <v>0.9097658221308773</v>
      </c>
      <c r="D176">
        <f>néon!$B176/MAX(néon!$B$3:$B$502)</f>
        <v>0.022966117622351765</v>
      </c>
      <c r="E176">
        <f>halogène!$B176/MAX(halogène!$B$3:$B$502)</f>
        <v>0.8942186022279159</v>
      </c>
      <c r="F176">
        <f>'lampe à sodium'!$B176/MAX('lampe à sodium'!$B$3:$B$502)</f>
        <v>0.01594641993519458</v>
      </c>
      <c r="G176">
        <f>'lampe à vapeur de mercure'!$B176/MAX('lampe à vapeur de mercure'!$B$3:$B$502)</f>
        <v>0.015398627848971223</v>
      </c>
      <c r="H176">
        <f>'lampe à hydrogène'!$B176/MAX('lampe à hydrogène'!$B$3:$B$502)</f>
        <v>0.014486676585959693</v>
      </c>
      <c r="I176">
        <f>retroprojecteur!$B176/MAX(retroprojecteur!$B$3:$B$502)</f>
        <v>0.9293169945326339</v>
      </c>
      <c r="J176">
        <f>soleil!$B176/MAX(soleil!$B$3:$B$502)</f>
        <v>0.9606576921804545</v>
      </c>
    </row>
    <row r="177" spans="1:10" ht="12.75">
      <c r="A177">
        <v>524</v>
      </c>
      <c r="B177">
        <f>'lampe incandescence'!$B177/MAX('lampe incandescence'!$B$3:$B$502)</f>
        <v>0.40708516776828096</v>
      </c>
      <c r="C177">
        <f>DEL!$B177/MAX(DEL!$B$3:$B$502)</f>
        <v>0.9205711644604586</v>
      </c>
      <c r="D177">
        <f>néon!$B177/MAX(néon!$B$3:$B$502)</f>
        <v>0.02459186911201524</v>
      </c>
      <c r="E177">
        <f>halogène!$B177/MAX(halogène!$B$3:$B$502)</f>
        <v>0.8974107466161863</v>
      </c>
      <c r="F177">
        <f>'lampe à sodium'!$B177/MAX('lampe à sodium'!$B$3:$B$502)</f>
        <v>0.016845656346558147</v>
      </c>
      <c r="G177">
        <f>'lampe à vapeur de mercure'!$B177/MAX('lampe à vapeur de mercure'!$B$3:$B$502)</f>
        <v>0.015336523686710596</v>
      </c>
      <c r="H177">
        <f>'lampe à hydrogène'!$B177/MAX('lampe à hydrogène'!$B$3:$B$502)</f>
        <v>0.013497656167051368</v>
      </c>
      <c r="I177">
        <f>retroprojecteur!$B177/MAX(retroprojecteur!$B$3:$B$502)</f>
        <v>0.9334361224094698</v>
      </c>
      <c r="J177">
        <f>soleil!$B177/MAX(soleil!$B$3:$B$502)</f>
        <v>0.978783796848106</v>
      </c>
    </row>
    <row r="178" spans="1:10" ht="12.75">
      <c r="A178">
        <v>525</v>
      </c>
      <c r="B178">
        <f>'lampe incandescence'!$B178/MAX('lampe incandescence'!$B$3:$B$502)</f>
        <v>0.40877755285476164</v>
      </c>
      <c r="C178">
        <f>DEL!$B178/MAX(DEL!$B$3:$B$502)</f>
        <v>0.9253857528756609</v>
      </c>
      <c r="D178">
        <f>néon!$B178/MAX(néon!$B$3:$B$502)</f>
        <v>0.02478026940633363</v>
      </c>
      <c r="E178">
        <f>halogène!$B178/MAX(halogène!$B$3:$B$502)</f>
        <v>0.9026051430605656</v>
      </c>
      <c r="F178">
        <f>'lampe à sodium'!$B178/MAX('lampe à sodium'!$B$3:$B$502)</f>
        <v>0.016381231672414072</v>
      </c>
      <c r="G178">
        <f>'lampe à vapeur de mercure'!$B178/MAX('lampe à vapeur de mercure'!$B$3:$B$502)</f>
        <v>0.01465704006374603</v>
      </c>
      <c r="H178">
        <f>'lampe à hydrogène'!$B178/MAX('lampe à hydrogène'!$B$3:$B$502)</f>
        <v>0.014117975591557839</v>
      </c>
      <c r="I178">
        <f>retroprojecteur!$B178/MAX(retroprojecteur!$B$3:$B$502)</f>
        <v>0.9330259232876695</v>
      </c>
      <c r="J178">
        <f>soleil!$B178/MAX(soleil!$B$3:$B$502)</f>
        <v>0.9808525344364032</v>
      </c>
    </row>
    <row r="179" spans="1:10" ht="12.75">
      <c r="A179">
        <v>526</v>
      </c>
      <c r="B179">
        <f>'lampe incandescence'!$B179/MAX('lampe incandescence'!$B$3:$B$502)</f>
        <v>0.4144087876017294</v>
      </c>
      <c r="C179">
        <f>DEL!$B179/MAX(DEL!$B$3:$B$502)</f>
        <v>0.9304121737453881</v>
      </c>
      <c r="D179">
        <f>néon!$B179/MAX(néon!$B$3:$B$502)</f>
        <v>0.025251726685653807</v>
      </c>
      <c r="E179">
        <f>halogène!$B179/MAX(halogène!$B$3:$B$502)</f>
        <v>0.9056049306889243</v>
      </c>
      <c r="F179">
        <f>'lampe à sodium'!$B179/MAX('lampe à sodium'!$B$3:$B$502)</f>
        <v>0.015873560382464274</v>
      </c>
      <c r="G179">
        <f>'lampe à vapeur de mercure'!$B179/MAX('lampe à vapeur de mercure'!$B$3:$B$502)</f>
        <v>0.01529822357681522</v>
      </c>
      <c r="H179">
        <f>'lampe à hydrogène'!$B179/MAX('lampe à hydrogène'!$B$3:$B$502)</f>
        <v>0.015818508935363153</v>
      </c>
      <c r="I179">
        <f>retroprojecteur!$B179/MAX(retroprojecteur!$B$3:$B$502)</f>
        <v>0.9351241604966977</v>
      </c>
      <c r="J179">
        <f>soleil!$B179/MAX(soleil!$B$3:$B$502)</f>
        <v>0.9743179123897179</v>
      </c>
    </row>
    <row r="180" spans="1:10" ht="12.75">
      <c r="A180">
        <v>527</v>
      </c>
      <c r="B180">
        <f>'lampe incandescence'!$B180/MAX('lampe incandescence'!$B$3:$B$502)</f>
        <v>0.4191022304482138</v>
      </c>
      <c r="C180">
        <f>DEL!$B180/MAX(DEL!$B$3:$B$502)</f>
        <v>0.9356798351386795</v>
      </c>
      <c r="D180">
        <f>néon!$B180/MAX(néon!$B$3:$B$502)</f>
        <v>0.0243454877901239</v>
      </c>
      <c r="E180">
        <f>halogène!$B180/MAX(halogène!$B$3:$B$502)</f>
        <v>0.9042251261625055</v>
      </c>
      <c r="F180">
        <f>'lampe à sodium'!$B180/MAX('lampe à sodium'!$B$3:$B$502)</f>
        <v>0.016542490239825212</v>
      </c>
      <c r="G180">
        <f>'lampe à vapeur de mercure'!$B180/MAX('lampe à vapeur de mercure'!$B$3:$B$502)</f>
        <v>0.015648417808727114</v>
      </c>
      <c r="H180">
        <f>'lampe à hydrogène'!$B180/MAX('lampe à hydrogène'!$B$3:$B$502)</f>
        <v>0.014125829577237405</v>
      </c>
      <c r="I180">
        <f>retroprojecteur!$B180/MAX(retroprojecteur!$B$3:$B$502)</f>
        <v>0.9372205450939599</v>
      </c>
      <c r="J180">
        <f>soleil!$B180/MAX(soleil!$B$3:$B$502)</f>
        <v>0.9330530050974902</v>
      </c>
    </row>
    <row r="181" spans="1:10" ht="12.75">
      <c r="A181">
        <v>528</v>
      </c>
      <c r="B181">
        <f>'lampe incandescence'!$B181/MAX('lampe incandescence'!$B$3:$B$502)</f>
        <v>0.4313184154439763</v>
      </c>
      <c r="C181">
        <f>DEL!$B181/MAX(DEL!$B$3:$B$502)</f>
        <v>0.9393542711445982</v>
      </c>
      <c r="D181">
        <f>néon!$B181/MAX(néon!$B$3:$B$502)</f>
        <v>0.025719227254430946</v>
      </c>
      <c r="E181">
        <f>halogène!$B181/MAX(halogène!$B$3:$B$502)</f>
        <v>0.9078525560225694</v>
      </c>
      <c r="F181">
        <f>'lampe à sodium'!$B181/MAX('lampe à sodium'!$B$3:$B$502)</f>
        <v>0.0179043921409611</v>
      </c>
      <c r="G181">
        <f>'lampe à vapeur de mercure'!$B181/MAX('lampe à vapeur de mercure'!$B$3:$B$502)</f>
        <v>0.016433188586384144</v>
      </c>
      <c r="H181">
        <f>'lampe à hydrogène'!$B181/MAX('lampe à hydrogène'!$B$3:$B$502)</f>
        <v>0.013338249346592026</v>
      </c>
      <c r="I181">
        <f>retroprojecteur!$B181/MAX(retroprojecteur!$B$3:$B$502)</f>
        <v>0.9372125171096416</v>
      </c>
      <c r="J181">
        <f>soleil!$B181/MAX(soleil!$B$3:$B$502)</f>
        <v>0.9526205775956458</v>
      </c>
    </row>
    <row r="182" spans="1:10" ht="12.75">
      <c r="A182">
        <v>529</v>
      </c>
      <c r="B182">
        <f>'lampe incandescence'!$B182/MAX('lampe incandescence'!$B$3:$B$502)</f>
        <v>0.43118376052387725</v>
      </c>
      <c r="C182">
        <f>DEL!$B182/MAX(DEL!$B$3:$B$502)</f>
        <v>0.9461915685650703</v>
      </c>
      <c r="D182">
        <f>néon!$B182/MAX(néon!$B$3:$B$502)</f>
        <v>0.025711466014519607</v>
      </c>
      <c r="E182">
        <f>halogène!$B182/MAX(halogène!$B$3:$B$502)</f>
        <v>0.9059089735421603</v>
      </c>
      <c r="F182">
        <f>'lampe à sodium'!$B182/MAX('lampe à sodium'!$B$3:$B$502)</f>
        <v>0.017637142715151547</v>
      </c>
      <c r="G182">
        <f>'lampe à vapeur de mercure'!$B182/MAX('lampe à vapeur de mercure'!$B$3:$B$502)</f>
        <v>0.01611702194214822</v>
      </c>
      <c r="H182">
        <f>'lampe à hydrogène'!$B182/MAX('lampe à hydrogène'!$B$3:$B$502)</f>
        <v>0.013463913117465084</v>
      </c>
      <c r="I182">
        <f>retroprojecteur!$B182/MAX(retroprojecteur!$B$3:$B$502)</f>
        <v>0.9418608744142274</v>
      </c>
      <c r="J182">
        <f>soleil!$B182/MAX(soleil!$B$3:$B$502)</f>
        <v>0.9797526443772315</v>
      </c>
    </row>
    <row r="183" spans="1:10" ht="12.75">
      <c r="A183">
        <v>530</v>
      </c>
      <c r="B183">
        <f>'lampe incandescence'!$B183/MAX('lampe incandescence'!$B$3:$B$502)</f>
        <v>0.4454516165238129</v>
      </c>
      <c r="C183">
        <f>DEL!$B183/MAX(DEL!$B$3:$B$502)</f>
        <v>0.9486151394312039</v>
      </c>
      <c r="D183">
        <f>néon!$B183/MAX(néon!$B$3:$B$502)</f>
        <v>0.026658489464877727</v>
      </c>
      <c r="E183">
        <f>halogène!$B183/MAX(halogène!$B$3:$B$502)</f>
        <v>0.9085643829839896</v>
      </c>
      <c r="F183">
        <f>'lampe à sodium'!$B183/MAX('lampe à sodium'!$B$3:$B$502)</f>
        <v>0.017638168906035076</v>
      </c>
      <c r="G183">
        <f>'lampe à vapeur de mercure'!$B183/MAX('lampe à vapeur de mercure'!$B$3:$B$502)</f>
        <v>0.016282124407912345</v>
      </c>
      <c r="H183">
        <f>'lampe à hydrogène'!$B183/MAX('lampe à hydrogène'!$B$3:$B$502)</f>
        <v>0.01351700024289178</v>
      </c>
      <c r="I183">
        <f>retroprojecteur!$B183/MAX(retroprojecteur!$B$3:$B$502)</f>
        <v>0.9422423580536585</v>
      </c>
      <c r="J183">
        <f>soleil!$B183/MAX(soleil!$B$3:$B$502)</f>
        <v>0.9724650095567904</v>
      </c>
    </row>
    <row r="184" spans="1:10" ht="12.75">
      <c r="A184">
        <v>531</v>
      </c>
      <c r="B184">
        <f>'lampe incandescence'!$B184/MAX('lampe incandescence'!$B$3:$B$502)</f>
        <v>0.4457727167178953</v>
      </c>
      <c r="C184">
        <f>DEL!$B184/MAX(DEL!$B$3:$B$502)</f>
        <v>0.9475578643073952</v>
      </c>
      <c r="D184">
        <f>néon!$B184/MAX(néon!$B$3:$B$502)</f>
        <v>0.02875158934214361</v>
      </c>
      <c r="E184">
        <f>halogène!$B184/MAX(halogène!$B$3:$B$502)</f>
        <v>0.913365051572696</v>
      </c>
      <c r="F184">
        <f>'lampe à sodium'!$B184/MAX('lampe à sodium'!$B$3:$B$502)</f>
        <v>0.017313306192050452</v>
      </c>
      <c r="G184">
        <f>'lampe à vapeur de mercure'!$B184/MAX('lampe à vapeur de mercure'!$B$3:$B$502)</f>
        <v>0.017589058436812296</v>
      </c>
      <c r="H184">
        <f>'lampe à hydrogène'!$B184/MAX('lampe à hydrogène'!$B$3:$B$502)</f>
        <v>0.01391842617762516</v>
      </c>
      <c r="I184">
        <f>retroprojecteur!$B184/MAX(retroprojecteur!$B$3:$B$502)</f>
        <v>0.9369993123722663</v>
      </c>
      <c r="J184">
        <f>soleil!$B184/MAX(soleil!$B$3:$B$502)</f>
        <v>0.9829032857950861</v>
      </c>
    </row>
    <row r="185" spans="1:10" ht="12.75">
      <c r="A185">
        <v>532</v>
      </c>
      <c r="B185">
        <f>'lampe incandescence'!$B185/MAX('lampe incandescence'!$B$3:$B$502)</f>
        <v>0.45498289681537246</v>
      </c>
      <c r="C185">
        <f>DEL!$B185/MAX(DEL!$B$3:$B$502)</f>
        <v>0.9578719188953764</v>
      </c>
      <c r="D185">
        <f>néon!$B185/MAX(néon!$B$3:$B$502)</f>
        <v>0.03172520949640967</v>
      </c>
      <c r="E185">
        <f>halogène!$B185/MAX(halogène!$B$3:$B$502)</f>
        <v>0.9139250098928516</v>
      </c>
      <c r="F185">
        <f>'lampe à sodium'!$B185/MAX('lampe à sodium'!$B$3:$B$502)</f>
        <v>0.017862025117341265</v>
      </c>
      <c r="G185">
        <f>'lampe à vapeur de mercure'!$B185/MAX('lampe à vapeur de mercure'!$B$3:$B$502)</f>
        <v>0.01743433209643815</v>
      </c>
      <c r="H185">
        <f>'lampe à hydrogène'!$B185/MAX('lampe à hydrogène'!$B$3:$B$502)</f>
        <v>0.015133175962731385</v>
      </c>
      <c r="I185">
        <f>retroprojecteur!$B185/MAX(retroprojecteur!$B$3:$B$502)</f>
        <v>0.9435027515916251</v>
      </c>
      <c r="J185">
        <f>soleil!$B185/MAX(soleil!$B$3:$B$502)</f>
        <v>0.9749713585352529</v>
      </c>
    </row>
    <row r="186" spans="1:10" ht="12.75">
      <c r="A186">
        <v>533</v>
      </c>
      <c r="B186">
        <f>'lampe incandescence'!$B186/MAX('lampe incandescence'!$B$3:$B$502)</f>
        <v>0.46031142853874213</v>
      </c>
      <c r="C186">
        <f>DEL!$B186/MAX(DEL!$B$3:$B$502)</f>
        <v>0.9579118635453017</v>
      </c>
      <c r="D186">
        <f>néon!$B186/MAX(néon!$B$3:$B$502)</f>
        <v>0.055087150354239736</v>
      </c>
      <c r="E186">
        <f>halogène!$B186/MAX(halogène!$B$3:$B$502)</f>
        <v>0.9136932345117668</v>
      </c>
      <c r="F186">
        <f>'lampe à sodium'!$B186/MAX('lampe à sodium'!$B$3:$B$502)</f>
        <v>0.016862954992880437</v>
      </c>
      <c r="G186">
        <f>'lampe à vapeur de mercure'!$B186/MAX('lampe à vapeur de mercure'!$B$3:$B$502)</f>
        <v>0.017138002162506605</v>
      </c>
      <c r="H186">
        <f>'lampe à hydrogène'!$B186/MAX('lampe à hydrogène'!$B$3:$B$502)</f>
        <v>0.014151573196964872</v>
      </c>
      <c r="I186">
        <f>retroprojecteur!$B186/MAX(retroprojecteur!$B$3:$B$502)</f>
        <v>0.9440696507919453</v>
      </c>
      <c r="J186">
        <f>soleil!$B186/MAX(soleil!$B$3:$B$502)</f>
        <v>0.955249939537362</v>
      </c>
    </row>
    <row r="187" spans="1:10" ht="12.75">
      <c r="A187">
        <v>534</v>
      </c>
      <c r="B187">
        <f>'lampe incandescence'!$B187/MAX('lampe incandescence'!$B$3:$B$502)</f>
        <v>0.469872082463848</v>
      </c>
      <c r="C187">
        <f>DEL!$B187/MAX(DEL!$B$3:$B$502)</f>
        <v>0.9650743796116217</v>
      </c>
      <c r="D187">
        <f>néon!$B187/MAX(néon!$B$3:$B$502)</f>
        <v>0.06344676664462576</v>
      </c>
      <c r="E187">
        <f>halogène!$B187/MAX(halogène!$B$3:$B$502)</f>
        <v>0.9190541669913355</v>
      </c>
      <c r="F187">
        <f>'lampe à sodium'!$B187/MAX('lampe à sodium'!$B$3:$B$502)</f>
        <v>0.017667928441657314</v>
      </c>
      <c r="G187">
        <f>'lampe à vapeur de mercure'!$B187/MAX('lampe à vapeur de mercure'!$B$3:$B$502)</f>
        <v>0.016928495983676524</v>
      </c>
      <c r="H187">
        <f>'lampe à hydrogène'!$B187/MAX('lampe à hydrogène'!$B$3:$B$502)</f>
        <v>0.01507339840505913</v>
      </c>
      <c r="I187">
        <f>retroprojecteur!$B187/MAX(retroprojecteur!$B$3:$B$502)</f>
        <v>0.9483629241747619</v>
      </c>
      <c r="J187">
        <f>soleil!$B187/MAX(soleil!$B$3:$B$502)</f>
        <v>0.9668483275857694</v>
      </c>
    </row>
    <row r="188" spans="1:10" ht="12.75">
      <c r="A188">
        <v>535</v>
      </c>
      <c r="B188">
        <f>'lampe incandescence'!$B188/MAX('lampe incandescence'!$B$3:$B$502)</f>
        <v>0.47630815476998434</v>
      </c>
      <c r="C188">
        <f>DEL!$B188/MAX(DEL!$B$3:$B$502)</f>
        <v>0.9655161296968187</v>
      </c>
      <c r="D188">
        <f>néon!$B188/MAX(néon!$B$3:$B$502)</f>
        <v>0.045864971165471925</v>
      </c>
      <c r="E188">
        <f>halogène!$B188/MAX(halogène!$B$3:$B$502)</f>
        <v>0.9203777465077088</v>
      </c>
      <c r="F188">
        <f>'lampe à sodium'!$B188/MAX('lampe à sodium'!$B$3:$B$502)</f>
        <v>0.017914654049796353</v>
      </c>
      <c r="G188">
        <f>'lampe à vapeur de mercure'!$B188/MAX('lampe à vapeur de mercure'!$B$3:$B$502)</f>
        <v>0.01724023751561378</v>
      </c>
      <c r="H188">
        <f>'lampe à hydrogène'!$B188/MAX('lampe à hydrogène'!$B$3:$B$502)</f>
        <v>0.014683608004665852</v>
      </c>
      <c r="I188">
        <f>retroprojecteur!$B188/MAX(retroprojecteur!$B$3:$B$502)</f>
        <v>0.9500437061992404</v>
      </c>
      <c r="J188">
        <f>soleil!$B188/MAX(soleil!$B$3:$B$502)</f>
        <v>0.9761513836710087</v>
      </c>
    </row>
    <row r="189" spans="1:10" ht="12.75">
      <c r="A189">
        <v>536</v>
      </c>
      <c r="B189">
        <f>'lampe incandescence'!$B189/MAX('lampe incandescence'!$B$3:$B$502)</f>
        <v>0.4861565157057727</v>
      </c>
      <c r="C189">
        <f>DEL!$B189/MAX(DEL!$B$3:$B$502)</f>
        <v>0.9706916353229597</v>
      </c>
      <c r="D189">
        <f>néon!$B189/MAX(néon!$B$3:$B$502)</f>
        <v>0.08835715095535537</v>
      </c>
      <c r="E189">
        <f>halogène!$B189/MAX(halogène!$B$3:$B$502)</f>
        <v>0.9220930676701609</v>
      </c>
      <c r="F189">
        <f>'lampe à sodium'!$B189/MAX('lampe à sodium'!$B$3:$B$502)</f>
        <v>0.017692850220257218</v>
      </c>
      <c r="G189">
        <f>'lampe à vapeur de mercure'!$B189/MAX('lampe à vapeur de mercure'!$B$3:$B$502)</f>
        <v>0.018811152381641216</v>
      </c>
      <c r="H189">
        <f>'lampe à hydrogène'!$B189/MAX('lampe à hydrogène'!$B$3:$B$502)</f>
        <v>0.01398634860933548</v>
      </c>
      <c r="I189">
        <f>retroprojecteur!$B189/MAX(retroprojecteur!$B$3:$B$502)</f>
        <v>0.9543403760369609</v>
      </c>
      <c r="J189">
        <f>soleil!$B189/MAX(soleil!$B$3:$B$502)</f>
        <v>0.9873550382159202</v>
      </c>
    </row>
    <row r="190" spans="1:10" ht="12.75">
      <c r="A190">
        <v>537</v>
      </c>
      <c r="B190">
        <f>'lampe incandescence'!$B190/MAX('lampe incandescence'!$B$3:$B$502)</f>
        <v>0.49437015663567385</v>
      </c>
      <c r="C190">
        <f>DEL!$B190/MAX(DEL!$B$3:$B$502)</f>
        <v>0.973611840852337</v>
      </c>
      <c r="D190">
        <f>néon!$B190/MAX(néon!$B$3:$B$502)</f>
        <v>0.13554762015274424</v>
      </c>
      <c r="E190">
        <f>halogène!$B190/MAX(halogène!$B$3:$B$502)</f>
        <v>0.9280153335380656</v>
      </c>
      <c r="F190">
        <f>'lampe à sodium'!$B190/MAX('lampe à sodium'!$B$3:$B$502)</f>
        <v>0.017541560364286037</v>
      </c>
      <c r="G190">
        <f>'lampe à vapeur de mercure'!$B190/MAX('lampe à vapeur de mercure'!$B$3:$B$502)</f>
        <v>0.019020658560471297</v>
      </c>
      <c r="H190">
        <f>'lampe à hydrogène'!$B190/MAX('lampe à hydrogène'!$B$3:$B$502)</f>
        <v>0.01415826362921043</v>
      </c>
      <c r="I190">
        <f>retroprojecteur!$B190/MAX(retroprojecteur!$B$3:$B$502)</f>
        <v>0.956427806344022</v>
      </c>
      <c r="J190">
        <f>soleil!$B190/MAX(soleil!$B$3:$B$502)</f>
        <v>0.9671309683368486</v>
      </c>
    </row>
    <row r="191" spans="1:10" ht="12.75">
      <c r="A191">
        <v>538</v>
      </c>
      <c r="B191">
        <f>'lampe incandescence'!$B191/MAX('lampe incandescence'!$B$3:$B$502)</f>
        <v>0.5011938063065501</v>
      </c>
      <c r="C191">
        <f>DEL!$B191/MAX(DEL!$B$3:$B$502)</f>
        <v>0.9771242965849369</v>
      </c>
      <c r="D191">
        <f>néon!$B191/MAX(néon!$B$3:$B$502)</f>
        <v>0.194458931246828</v>
      </c>
      <c r="E191">
        <f>halogène!$B191/MAX(halogène!$B$3:$B$502)</f>
        <v>0.9354289372403604</v>
      </c>
      <c r="F191">
        <f>'lampe à sodium'!$B191/MAX('lampe à sodium'!$B$3:$B$502)</f>
        <v>0.01888044626989143</v>
      </c>
      <c r="G191">
        <f>'lampe à vapeur de mercure'!$B191/MAX('lampe à vapeur de mercure'!$B$3:$B$502)</f>
        <v>0.01948209096016697</v>
      </c>
      <c r="H191">
        <f>'lampe à hydrogène'!$B191/MAX('lampe à hydrogène'!$B$3:$B$502)</f>
        <v>0.01377254566583618</v>
      </c>
      <c r="I191">
        <f>retroprojecteur!$B191/MAX(retroprojecteur!$B$3:$B$502)</f>
        <v>0.9578223598506919</v>
      </c>
      <c r="J191">
        <f>soleil!$B191/MAX(soleil!$B$3:$B$502)</f>
        <v>0.9773193644565766</v>
      </c>
    </row>
    <row r="192" spans="1:10" ht="12.75">
      <c r="A192">
        <v>539</v>
      </c>
      <c r="B192">
        <f>'lampe incandescence'!$B192/MAX('lampe incandescence'!$B$3:$B$502)</f>
        <v>0.5105692517422429</v>
      </c>
      <c r="C192">
        <f>DEL!$B192/MAX(DEL!$B$3:$B$502)</f>
        <v>0.9806826729387106</v>
      </c>
      <c r="D192">
        <f>néon!$B192/MAX(néon!$B$3:$B$502)</f>
        <v>0.33593568214831127</v>
      </c>
      <c r="E192">
        <f>halogène!$B192/MAX(halogène!$B$3:$B$502)</f>
        <v>0.9361716268431642</v>
      </c>
      <c r="F192">
        <f>'lampe à sodium'!$B192/MAX('lampe à sodium'!$B$3:$B$502)</f>
        <v>0.020336171337521074</v>
      </c>
      <c r="G192">
        <f>'lampe à vapeur de mercure'!$B192/MAX('lampe à vapeur de mercure'!$B$3:$B$502)</f>
        <v>0.021598667949644053</v>
      </c>
      <c r="H192">
        <f>'lampe à hydrogène'!$B192/MAX('lampe à hydrogène'!$B$3:$B$502)</f>
        <v>0.015341161139060635</v>
      </c>
      <c r="I192">
        <f>retroprojecteur!$B192/MAX(retroprojecteur!$B$3:$B$502)</f>
        <v>0.9604140093266652</v>
      </c>
      <c r="J192">
        <f>soleil!$B192/MAX(soleil!$B$3:$B$502)</f>
        <v>0.9801486626114143</v>
      </c>
    </row>
    <row r="193" spans="1:10" ht="12.75">
      <c r="A193">
        <v>540</v>
      </c>
      <c r="B193">
        <f>'lampe incandescence'!$B193/MAX('lampe incandescence'!$B$3:$B$502)</f>
        <v>0.5196795614856626</v>
      </c>
      <c r="C193">
        <f>DEL!$B193/MAX(DEL!$B$3:$B$502)</f>
        <v>0.9824683875052507</v>
      </c>
      <c r="D193">
        <f>néon!$B193/MAX(néon!$B$3:$B$502)</f>
        <v>0.21774189007497208</v>
      </c>
      <c r="E193">
        <f>halogène!$B193/MAX(halogène!$B$3:$B$502)</f>
        <v>0.9393892863854499</v>
      </c>
      <c r="F193">
        <f>'lampe à sodium'!$B193/MAX('lampe à sodium'!$B$3:$B$502)</f>
        <v>0.019009746321215635</v>
      </c>
      <c r="G193">
        <f>'lampe à vapeur de mercure'!$B193/MAX('lampe à vapeur de mercure'!$B$3:$B$502)</f>
        <v>0.03213898026491469</v>
      </c>
      <c r="H193">
        <f>'lampe à hydrogène'!$B193/MAX('lampe à hydrogène'!$B$3:$B$502)</f>
        <v>0.013641064127793074</v>
      </c>
      <c r="I193">
        <f>retroprojecteur!$B193/MAX(retroprojecteur!$B$3:$B$502)</f>
        <v>0.962366507743454</v>
      </c>
      <c r="J193">
        <f>soleil!$B193/MAX(soleil!$B$3:$B$502)</f>
        <v>0.9661712745138659</v>
      </c>
    </row>
    <row r="194" spans="1:10" ht="12.75">
      <c r="A194">
        <v>541</v>
      </c>
      <c r="B194">
        <f>'lampe incandescence'!$B194/MAX('lampe incandescence'!$B$3:$B$502)</f>
        <v>0.530321010527201</v>
      </c>
      <c r="C194">
        <f>DEL!$B194/MAX(DEL!$B$3:$B$502)</f>
        <v>0.9821857869701496</v>
      </c>
      <c r="D194">
        <f>néon!$B194/MAX(néon!$B$3:$B$502)</f>
        <v>0.753501650785293</v>
      </c>
      <c r="E194">
        <f>halogène!$B194/MAX(halogène!$B$3:$B$502)</f>
        <v>0.9475335096476312</v>
      </c>
      <c r="F194">
        <f>'lampe à sodium'!$B194/MAX('lampe à sodium'!$B$3:$B$502)</f>
        <v>0.023155264293263075</v>
      </c>
      <c r="G194">
        <f>'lampe à vapeur de mercure'!$B194/MAX('lampe à vapeur de mercure'!$B$3:$B$502)</f>
        <v>0.03070707496109716</v>
      </c>
      <c r="H194">
        <f>'lampe à hydrogène'!$B194/MAX('lampe à hydrogène'!$B$3:$B$502)</f>
        <v>0.013882937797887861</v>
      </c>
      <c r="I194">
        <f>retroprojecteur!$B194/MAX(retroprojecteur!$B$3:$B$502)</f>
        <v>0.968273097205613</v>
      </c>
      <c r="J194">
        <f>soleil!$B194/MAX(soleil!$B$3:$B$502)</f>
        <v>0.963408621763402</v>
      </c>
    </row>
    <row r="195" spans="1:10" ht="12.75">
      <c r="A195">
        <v>542</v>
      </c>
      <c r="B195">
        <f>'lampe incandescence'!$B195/MAX('lampe incandescence'!$B$3:$B$502)</f>
        <v>0.5408992289575791</v>
      </c>
      <c r="C195">
        <f>DEL!$B195/MAX(DEL!$B$3:$B$502)</f>
        <v>0.9847540392454613</v>
      </c>
      <c r="D195">
        <f>néon!$B195/MAX(néon!$B$3:$B$502)</f>
        <v>0.8137629610804256</v>
      </c>
      <c r="E195">
        <f>halogène!$B195/MAX(halogène!$B$3:$B$502)</f>
        <v>0.9474285461098557</v>
      </c>
      <c r="F195">
        <f>'lampe à sodium'!$B195/MAX('lampe à sodium'!$B$3:$B$502)</f>
        <v>0.023876383286986158</v>
      </c>
      <c r="G195">
        <f>'lampe à vapeur de mercure'!$B195/MAX('lampe à vapeur de mercure'!$B$3:$B$502)</f>
        <v>0.03193008444640167</v>
      </c>
      <c r="H195">
        <f>'lampe à hydrogène'!$B195/MAX('lampe à hydrogène'!$B$3:$B$502)</f>
        <v>0.014018782661308505</v>
      </c>
      <c r="I195">
        <f>retroprojecteur!$B195/MAX(retroprojecteur!$B$3:$B$502)</f>
        <v>0.9688089651588568</v>
      </c>
      <c r="J195">
        <f>soleil!$B195/MAX(soleil!$B$3:$B$502)</f>
        <v>0.9768695481248874</v>
      </c>
    </row>
    <row r="196" spans="1:10" ht="12.75">
      <c r="A196">
        <v>543</v>
      </c>
      <c r="B196">
        <f>'lampe incandescence'!$B196/MAX('lampe incandescence'!$B$3:$B$502)</f>
        <v>0.5427401827905756</v>
      </c>
      <c r="C196">
        <f>DEL!$B196/MAX(DEL!$B$3:$B$502)</f>
        <v>0.9843964245449495</v>
      </c>
      <c r="D196">
        <f>néon!$B196/MAX(néon!$B$3:$B$502)</f>
        <v>0.6458491443232998</v>
      </c>
      <c r="E196">
        <f>halogène!$B196/MAX(halogène!$B$3:$B$502)</f>
        <v>0.9455172013390108</v>
      </c>
      <c r="F196">
        <f>'lampe à sodium'!$B196/MAX('lampe à sodium'!$B$3:$B$502)</f>
        <v>0.022546439901937203</v>
      </c>
      <c r="G196">
        <f>'lampe à vapeur de mercure'!$B196/MAX('lampe à vapeur de mercure'!$B$3:$B$502)</f>
        <v>0.03554295975314587</v>
      </c>
      <c r="H196">
        <f>'lampe à hydrogène'!$B196/MAX('lampe à hydrogène'!$B$3:$B$502)</f>
        <v>0.013620120165980899</v>
      </c>
      <c r="I196">
        <f>retroprojecteur!$B196/MAX(retroprojecteur!$B$3:$B$502)</f>
        <v>0.964331356905348</v>
      </c>
      <c r="J196">
        <f>soleil!$B196/MAX(soleil!$B$3:$B$502)</f>
        <v>0.9720527715976878</v>
      </c>
    </row>
    <row r="197" spans="1:10" ht="12.75">
      <c r="A197">
        <v>544</v>
      </c>
      <c r="B197">
        <f>'lampe incandescence'!$B197/MAX('lampe incandescence'!$B$3:$B$502)</f>
        <v>0.5526687801253667</v>
      </c>
      <c r="C197">
        <f>DEL!$B197/MAX(DEL!$B$3:$B$502)</f>
        <v>0.990309490833096</v>
      </c>
      <c r="D197">
        <f>néon!$B197/MAX(néon!$B$3:$B$502)</f>
        <v>0.5720540577968884</v>
      </c>
      <c r="E197">
        <f>halogène!$B197/MAX(halogène!$B$3:$B$502)</f>
        <v>0.9487706126539884</v>
      </c>
      <c r="F197">
        <f>'lampe à sodium'!$B197/MAX('lampe à sodium'!$B$3:$B$502)</f>
        <v>0.021930725371821943</v>
      </c>
      <c r="G197">
        <f>'lampe à vapeur de mercure'!$B197/MAX('lampe à vapeur de mercure'!$B$3:$B$502)</f>
        <v>0.03923655521182097</v>
      </c>
      <c r="H197">
        <f>'lampe à hydrogène'!$B197/MAX('lampe à hydrogène'!$B$3:$B$502)</f>
        <v>0.0144460976599486</v>
      </c>
      <c r="I197">
        <f>retroprojecteur!$B197/MAX(retroprojecteur!$B$3:$B$502)</f>
        <v>0.9715298343054913</v>
      </c>
      <c r="J197">
        <f>soleil!$B197/MAX(soleil!$B$3:$B$502)</f>
        <v>0.986767273926744</v>
      </c>
    </row>
    <row r="198" spans="1:10" ht="12.75">
      <c r="A198">
        <v>545</v>
      </c>
      <c r="B198">
        <f>'lampe incandescence'!$B198/MAX('lampe incandescence'!$B$3:$B$502)</f>
        <v>0.5674958173491811</v>
      </c>
      <c r="C198">
        <f>DEL!$B198/MAX(DEL!$B$3:$B$502)</f>
        <v>0.9898628656134594</v>
      </c>
      <c r="D198">
        <f>néon!$B198/MAX(néon!$B$3:$B$502)</f>
        <v>0.6171602536251458</v>
      </c>
      <c r="E198">
        <f>halogène!$B198/MAX(halogène!$B$3:$B$502)</f>
        <v>0.9538388083964718</v>
      </c>
      <c r="F198">
        <f>'lampe à sodium'!$B198/MAX('lampe à sodium'!$B$3:$B$502)</f>
        <v>0.02174908958543794</v>
      </c>
      <c r="G198">
        <f>'lampe à vapeur de mercure'!$B198/MAX('lampe à vapeur de mercure'!$B$3:$B$502)</f>
        <v>0.0329568630897721</v>
      </c>
      <c r="H198">
        <f>'lampe à hydrogène'!$B198/MAX('lampe à hydrogène'!$B$3:$B$502)</f>
        <v>0.014297017376216097</v>
      </c>
      <c r="I198">
        <f>retroprojecteur!$B198/MAX(retroprojecteur!$B$3:$B$502)</f>
        <v>0.9755818050058187</v>
      </c>
      <c r="J198">
        <f>soleil!$B198/MAX(soleil!$B$3:$B$502)</f>
        <v>0.9847471955132066</v>
      </c>
    </row>
    <row r="199" spans="1:10" ht="12.75">
      <c r="A199">
        <v>546</v>
      </c>
      <c r="B199">
        <f>'lampe incandescence'!$B199/MAX('lampe incandescence'!$B$3:$B$502)</f>
        <v>0.5817689296835408</v>
      </c>
      <c r="C199">
        <f>DEL!$B199/MAX(DEL!$B$3:$B$502)</f>
        <v>0.9893129189961816</v>
      </c>
      <c r="D199">
        <f>néon!$B199/MAX(néon!$B$3:$B$502)</f>
        <v>1</v>
      </c>
      <c r="E199">
        <f>halogène!$B199/MAX(halogène!$B$3:$B$502)</f>
        <v>0.9610646388994565</v>
      </c>
      <c r="F199">
        <f>'lampe à sodium'!$B199/MAX('lampe à sodium'!$B$3:$B$502)</f>
        <v>0.031747707159719134</v>
      </c>
      <c r="G199">
        <f>'lampe à vapeur de mercure'!$B199/MAX('lampe à vapeur de mercure'!$B$3:$B$502)</f>
        <v>0.9785736062498455</v>
      </c>
      <c r="H199">
        <f>'lampe à hydrogène'!$B199/MAX('lampe à hydrogène'!$B$3:$B$502)</f>
        <v>0.01562085029576074</v>
      </c>
      <c r="I199">
        <f>retroprojecteur!$B199/MAX(retroprojecteur!$B$3:$B$502)</f>
        <v>0.9816548207582678</v>
      </c>
      <c r="J199">
        <f>soleil!$B199/MAX(soleil!$B$3:$B$502)</f>
        <v>0.9868766366264513</v>
      </c>
    </row>
    <row r="200" spans="1:10" ht="12.75">
      <c r="A200">
        <v>547</v>
      </c>
      <c r="B200">
        <f>'lampe incandescence'!$B200/MAX('lampe incandescence'!$B$3:$B$502)</f>
        <v>0.5838301857681344</v>
      </c>
      <c r="C200">
        <f>DEL!$B200/MAX(DEL!$B$3:$B$502)</f>
        <v>0.9921408114960073</v>
      </c>
      <c r="D200">
        <f>néon!$B200/MAX(néon!$B$3:$B$502)</f>
        <v>0.922986738171528</v>
      </c>
      <c r="E200">
        <f>halogène!$B200/MAX(halogène!$B$3:$B$502)</f>
        <v>0.962893632364827</v>
      </c>
      <c r="F200">
        <f>'lampe à sodium'!$B200/MAX('lampe à sodium'!$B$3:$B$502)</f>
        <v>0.026232370956862896</v>
      </c>
      <c r="G200">
        <f>'lampe à vapeur de mercure'!$B200/MAX('lampe à vapeur de mercure'!$B$3:$B$502)</f>
        <v>1</v>
      </c>
      <c r="H200">
        <f>'lampe à hydrogène'!$B200/MAX('lampe à hydrogène'!$B$3:$B$502)</f>
        <v>0.014590523729945066</v>
      </c>
      <c r="I200">
        <f>retroprojecteur!$B200/MAX(retroprojecteur!$B$3:$B$502)</f>
        <v>0.9792526008353427</v>
      </c>
      <c r="J200">
        <f>soleil!$B200/MAX(soleil!$B$3:$B$502)</f>
        <v>0.9854542791649121</v>
      </c>
    </row>
    <row r="201" spans="1:10" ht="12.75">
      <c r="A201">
        <v>548</v>
      </c>
      <c r="B201">
        <f>'lampe incandescence'!$B201/MAX('lampe incandescence'!$B$3:$B$502)</f>
        <v>0.6016554979866693</v>
      </c>
      <c r="C201">
        <f>DEL!$B201/MAX(DEL!$B$3:$B$502)</f>
        <v>0.9926622936186535</v>
      </c>
      <c r="D201">
        <f>néon!$B201/MAX(néon!$B$3:$B$502)</f>
        <v>0.7238940423352811</v>
      </c>
      <c r="E201">
        <f>halogène!$B201/MAX(halogène!$B$3:$B$502)</f>
        <v>0.9618201624719447</v>
      </c>
      <c r="F201">
        <f>'lampe à sodium'!$B201/MAX('lampe à sodium'!$B$3:$B$502)</f>
        <v>0.0238118798600217</v>
      </c>
      <c r="G201">
        <f>'lampe à vapeur de mercure'!$B201/MAX('lampe à vapeur de mercure'!$B$3:$B$502)</f>
        <v>0.2734844524442337</v>
      </c>
      <c r="H201">
        <f>'lampe à hydrogène'!$B201/MAX('lampe à hydrogène'!$B$3:$B$502)</f>
        <v>0.014254838564233242</v>
      </c>
      <c r="I201">
        <f>retroprojecteur!$B201/MAX(retroprojecteur!$B$3:$B$502)</f>
        <v>0.9799044114082598</v>
      </c>
      <c r="J201">
        <f>soleil!$B201/MAX(soleil!$B$3:$B$502)</f>
        <v>0.9786198330942127</v>
      </c>
    </row>
    <row r="202" spans="1:10" ht="12.75">
      <c r="A202">
        <v>549</v>
      </c>
      <c r="B202">
        <f>'lampe incandescence'!$B202/MAX('lampe incandescence'!$B$3:$B$502)</f>
        <v>0.6032419833943119</v>
      </c>
      <c r="C202">
        <f>DEL!$B202/MAX(DEL!$B$3:$B$502)</f>
        <v>0.9971960113851689</v>
      </c>
      <c r="D202">
        <f>néon!$B202/MAX(néon!$B$3:$B$502)</f>
        <v>0.5907321664588127</v>
      </c>
      <c r="E202">
        <f>halogène!$B202/MAX(halogène!$B$3:$B$502)</f>
        <v>0.9657763864124929</v>
      </c>
      <c r="F202">
        <f>'lampe à sodium'!$B202/MAX('lampe à sodium'!$B$3:$B$502)</f>
        <v>0.023398324933960952</v>
      </c>
      <c r="G202">
        <f>'lampe à vapeur de mercure'!$B202/MAX('lampe à vapeur de mercure'!$B$3:$B$502)</f>
        <v>0.05324737628988209</v>
      </c>
      <c r="H202">
        <f>'lampe à hydrogène'!$B202/MAX('lampe à hydrogène'!$B$3:$B$502)</f>
        <v>0.014281600293215466</v>
      </c>
      <c r="I202">
        <f>retroprojecteur!$B202/MAX(retroprojecteur!$B$3:$B$502)</f>
        <v>0.9827097287745499</v>
      </c>
      <c r="J202">
        <f>soleil!$B202/MAX(soleil!$B$3:$B$502)</f>
        <v>0.9888486982305725</v>
      </c>
    </row>
    <row r="203" spans="1:10" ht="12.75">
      <c r="A203">
        <v>550</v>
      </c>
      <c r="B203">
        <f>'lampe incandescence'!$B203/MAX('lampe incandescence'!$B$3:$B$502)</f>
        <v>0.6079658820608418</v>
      </c>
      <c r="C203">
        <f>DEL!$B203/MAX(DEL!$B$3:$B$502)</f>
        <v>0.9964792093601323</v>
      </c>
      <c r="D203">
        <f>néon!$B203/MAX(néon!$B$3:$B$502)</f>
        <v>0.40893394804382516</v>
      </c>
      <c r="E203">
        <f>halogène!$B203/MAX(halogène!$B$3:$B$502)</f>
        <v>0.970095781138037</v>
      </c>
      <c r="F203">
        <f>'lampe à sodium'!$B203/MAX('lampe à sodium'!$B$3:$B$502)</f>
        <v>0.021790430418174255</v>
      </c>
      <c r="G203">
        <f>'lampe à vapeur de mercure'!$B203/MAX('lampe à vapeur de mercure'!$B$3:$B$502)</f>
        <v>0.03427264734326939</v>
      </c>
      <c r="H203">
        <f>'lampe à hydrogène'!$B203/MAX('lampe à hydrogène'!$B$3:$B$502)</f>
        <v>0.014649574066721065</v>
      </c>
      <c r="I203">
        <f>retroprojecteur!$B203/MAX(retroprojecteur!$B$3:$B$502)</f>
        <v>0.983512218437748</v>
      </c>
      <c r="J203">
        <f>soleil!$B203/MAX(soleil!$B$3:$B$502)</f>
        <v>0.9926755897636512</v>
      </c>
    </row>
    <row r="204" spans="1:10" ht="12.75">
      <c r="A204">
        <v>551</v>
      </c>
      <c r="B204">
        <f>'lampe incandescence'!$B204/MAX('lampe incandescence'!$B$3:$B$502)</f>
        <v>0.6224198741386181</v>
      </c>
      <c r="C204">
        <f>DEL!$B204/MAX(DEL!$B$3:$B$502)</f>
        <v>0.9973969927340053</v>
      </c>
      <c r="D204">
        <f>néon!$B204/MAX(néon!$B$3:$B$502)</f>
        <v>0.2767435967868467</v>
      </c>
      <c r="E204">
        <f>halogène!$B204/MAX(halogène!$B$3:$B$502)</f>
        <v>0.9701743128096767</v>
      </c>
      <c r="F204">
        <f>'lampe à sodium'!$B204/MAX('lampe à sodium'!$B$3:$B$502)</f>
        <v>0.020237217216609694</v>
      </c>
      <c r="G204">
        <f>'lampe à vapeur de mercure'!$B204/MAX('lampe à vapeur de mercure'!$B$3:$B$502)</f>
        <v>0.0285659309688585</v>
      </c>
      <c r="H204">
        <f>'lampe à hydrogène'!$B204/MAX('lampe à hydrogène'!$B$3:$B$502)</f>
        <v>0.014380793223464802</v>
      </c>
      <c r="I204">
        <f>retroprojecteur!$B204/MAX(retroprojecteur!$B$3:$B$502)</f>
        <v>0.9847142547050936</v>
      </c>
      <c r="J204">
        <f>soleil!$B204/MAX(soleil!$B$3:$B$502)</f>
        <v>0.9918686183010528</v>
      </c>
    </row>
    <row r="205" spans="1:10" ht="12.75">
      <c r="A205">
        <v>552</v>
      </c>
      <c r="B205">
        <f>'lampe incandescence'!$B205/MAX('lampe incandescence'!$B$3:$B$502)</f>
        <v>0.6290496578280887</v>
      </c>
      <c r="C205">
        <f>DEL!$B205/MAX(DEL!$B$3:$B$502)</f>
        <v>0.9982064223133961</v>
      </c>
      <c r="D205">
        <f>néon!$B205/MAX(néon!$B$3:$B$502)</f>
        <v>0.20349940611296563</v>
      </c>
      <c r="E205">
        <f>halogène!$B205/MAX(halogène!$B$3:$B$502)</f>
        <v>0.9716740538385028</v>
      </c>
      <c r="F205">
        <f>'lampe à sodium'!$B205/MAX('lampe à sodium'!$B$3:$B$502)</f>
        <v>0.01842232533974615</v>
      </c>
      <c r="G205">
        <f>'lampe à vapeur de mercure'!$B205/MAX('lampe à vapeur de mercure'!$B$3:$B$502)</f>
        <v>0.02454991267269764</v>
      </c>
      <c r="H205">
        <f>'lampe à hydrogène'!$B205/MAX('lampe à hydrogène'!$B$3:$B$502)</f>
        <v>0.014669063586740728</v>
      </c>
      <c r="I205">
        <f>retroprojecteur!$B205/MAX(retroprojecteur!$B$3:$B$502)</f>
        <v>0.9868378109415868</v>
      </c>
      <c r="J205">
        <f>soleil!$B205/MAX(soleil!$B$3:$B$502)</f>
        <v>0.9961649183087934</v>
      </c>
    </row>
    <row r="206" spans="1:10" ht="12.75">
      <c r="A206">
        <v>553</v>
      </c>
      <c r="B206">
        <f>'lampe incandescence'!$B206/MAX('lampe incandescence'!$B$3:$B$502)</f>
        <v>0.6338893504500196</v>
      </c>
      <c r="C206">
        <f>DEL!$B206/MAX(DEL!$B$3:$B$502)</f>
        <v>0.9986690882979632</v>
      </c>
      <c r="D206">
        <f>néon!$B206/MAX(néon!$B$3:$B$502)</f>
        <v>0.14910711500255286</v>
      </c>
      <c r="E206">
        <f>halogène!$B206/MAX(halogène!$B$3:$B$502)</f>
        <v>0.9744927908231005</v>
      </c>
      <c r="F206">
        <f>'lampe à sodium'!$B206/MAX('lampe à sodium'!$B$3:$B$502)</f>
        <v>0.017962298626531464</v>
      </c>
      <c r="G206">
        <f>'lampe à vapeur de mercure'!$B206/MAX('lampe à vapeur de mercure'!$B$3:$B$502)</f>
        <v>0.02256029062916857</v>
      </c>
      <c r="H206">
        <f>'lampe à hydrogène'!$B206/MAX('lampe à hydrogène'!$B$3:$B$502)</f>
        <v>0.013575323358771521</v>
      </c>
      <c r="I206">
        <f>retroprojecteur!$B206/MAX(retroprojecteur!$B$3:$B$502)</f>
        <v>0.987003310925994</v>
      </c>
      <c r="J206">
        <f>soleil!$B206/MAX(soleil!$B$3:$B$502)</f>
        <v>0.9858486914857365</v>
      </c>
    </row>
    <row r="207" spans="1:10" ht="12.75">
      <c r="A207">
        <v>554</v>
      </c>
      <c r="B207">
        <f>'lampe incandescence'!$B207/MAX('lampe incandescence'!$B$3:$B$502)</f>
        <v>0.6576592677060399</v>
      </c>
      <c r="C207">
        <f>DEL!$B207/MAX(DEL!$B$3:$B$502)</f>
        <v>0.9977929794604297</v>
      </c>
      <c r="D207">
        <f>néon!$B207/MAX(néon!$B$3:$B$502)</f>
        <v>0.15938406191338914</v>
      </c>
      <c r="E207">
        <f>halogène!$B207/MAX(halogène!$B$3:$B$502)</f>
        <v>0.9803360666633053</v>
      </c>
      <c r="F207">
        <f>'lampe à sodium'!$B207/MAX('lampe à sodium'!$B$3:$B$502)</f>
        <v>0.01821518137997166</v>
      </c>
      <c r="G207">
        <f>'lampe à vapeur de mercure'!$B207/MAX('lampe à vapeur de mercure'!$B$3:$B$502)</f>
        <v>0.020968470922281907</v>
      </c>
      <c r="H207">
        <f>'lampe à hydrogène'!$B207/MAX('lampe à hydrogène'!$B$3:$B$502)</f>
        <v>0.014398101080795698</v>
      </c>
      <c r="I207">
        <f>retroprojecteur!$B207/MAX(retroprojecteur!$B$3:$B$502)</f>
        <v>0.9898706907864367</v>
      </c>
      <c r="J207">
        <f>soleil!$B207/MAX(soleil!$B$3:$B$502)</f>
        <v>0.9941573660194515</v>
      </c>
    </row>
    <row r="208" spans="1:10" ht="12.75">
      <c r="A208">
        <v>555</v>
      </c>
      <c r="B208">
        <f>'lampe incandescence'!$B208/MAX('lampe incandescence'!$B$3:$B$502)</f>
        <v>0.6579513034627186</v>
      </c>
      <c r="C208">
        <f>DEL!$B208/MAX(DEL!$B$3:$B$502)</f>
        <v>0.9999111467432765</v>
      </c>
      <c r="D208">
        <f>néon!$B208/MAX(néon!$B$3:$B$502)</f>
        <v>0.13427934224252658</v>
      </c>
      <c r="E208">
        <f>halogène!$B208/MAX(halogène!$B$3:$B$502)</f>
        <v>0.9804115426278774</v>
      </c>
      <c r="F208">
        <f>'lampe à sodium'!$B208/MAX('lampe à sodium'!$B$3:$B$502)</f>
        <v>0.018701156062669772</v>
      </c>
      <c r="G208">
        <f>'lampe à vapeur de mercure'!$B208/MAX('lampe à vapeur de mercure'!$B$3:$B$502)</f>
        <v>0.018708154078137716</v>
      </c>
      <c r="H208">
        <f>'lampe à hydrogène'!$B208/MAX('lampe à hydrogène'!$B$3:$B$502)</f>
        <v>0.014370903019275719</v>
      </c>
      <c r="I208">
        <f>retroprojecteur!$B208/MAX(retroprojecteur!$B$3:$B$502)</f>
        <v>0.9889659987074946</v>
      </c>
      <c r="J208">
        <f>soleil!$B208/MAX(soleil!$B$3:$B$502)</f>
        <v>1</v>
      </c>
    </row>
    <row r="209" spans="1:10" ht="12.75">
      <c r="A209">
        <v>556</v>
      </c>
      <c r="B209">
        <f>'lampe incandescence'!$B209/MAX('lampe incandescence'!$B$3:$B$502)</f>
        <v>0.6677435452986263</v>
      </c>
      <c r="C209">
        <f>DEL!$B209/MAX(DEL!$B$3:$B$502)</f>
        <v>0.9985940741325524</v>
      </c>
      <c r="D209">
        <f>néon!$B209/MAX(néon!$B$3:$B$502)</f>
        <v>0.07284121492319036</v>
      </c>
      <c r="E209">
        <f>halogène!$B209/MAX(halogène!$B$3:$B$502)</f>
        <v>0.9855179347087071</v>
      </c>
      <c r="F209">
        <f>'lampe à sodium'!$B209/MAX('lampe à sodium'!$B$3:$B$502)</f>
        <v>0.017924622761236315</v>
      </c>
      <c r="G209">
        <f>'lampe à vapeur de mercure'!$B209/MAX('lampe à vapeur de mercure'!$B$3:$B$502)</f>
        <v>0.018302417057373566</v>
      </c>
      <c r="H209">
        <f>'lampe à hydrogène'!$B209/MAX('lampe à hydrogène'!$B$3:$B$502)</f>
        <v>0.014483331369836913</v>
      </c>
      <c r="I209">
        <f>retroprojecteur!$B209/MAX(retroprojecteur!$B$3:$B$502)</f>
        <v>0.9916025740187874</v>
      </c>
      <c r="J209">
        <f>soleil!$B209/MAX(soleil!$B$3:$B$502)</f>
        <v>0.9919163139277974</v>
      </c>
    </row>
    <row r="210" spans="1:10" ht="12.75">
      <c r="A210">
        <v>557</v>
      </c>
      <c r="B210">
        <f>'lampe incandescence'!$B210/MAX('lampe incandescence'!$B$3:$B$502)</f>
        <v>0.6824070177630092</v>
      </c>
      <c r="C210">
        <f>DEL!$B210/MAX(DEL!$B$3:$B$502)</f>
        <v>0.9996713215813238</v>
      </c>
      <c r="D210">
        <f>néon!$B210/MAX(néon!$B$3:$B$502)</f>
        <v>0.0550453005311884</v>
      </c>
      <c r="E210">
        <f>halogène!$B210/MAX(halogène!$B$3:$B$502)</f>
        <v>0.9833793981173788</v>
      </c>
      <c r="F210">
        <f>'lampe à sodium'!$B210/MAX('lampe à sodium'!$B$3:$B$502)</f>
        <v>0.016859876420229857</v>
      </c>
      <c r="G210">
        <f>'lampe à vapeur de mercure'!$B210/MAX('lampe à vapeur de mercure'!$B$3:$B$502)</f>
        <v>0.01799555840797277</v>
      </c>
      <c r="H210">
        <f>'lampe à hydrogène'!$B210/MAX('lampe à hydrogène'!$B$3:$B$502)</f>
        <v>0.014590232841586564</v>
      </c>
      <c r="I210">
        <f>retroprojecteur!$B210/MAX(retroprojecteur!$B$3:$B$502)</f>
        <v>0.994941443573614</v>
      </c>
      <c r="J210">
        <f>soleil!$B210/MAX(soleil!$B$3:$B$502)</f>
        <v>0.9852427803756103</v>
      </c>
    </row>
    <row r="211" spans="1:10" ht="12.75">
      <c r="A211">
        <v>558</v>
      </c>
      <c r="B211">
        <f>'lampe incandescence'!$B211/MAX('lampe incandescence'!$B$3:$B$502)</f>
        <v>0.6896332408115409</v>
      </c>
      <c r="C211">
        <f>DEL!$B211/MAX(DEL!$B$3:$B$502)</f>
        <v>0.9981861354636309</v>
      </c>
      <c r="D211">
        <f>néon!$B211/MAX(néon!$B$3:$B$502)</f>
        <v>0.045777010446476744</v>
      </c>
      <c r="E211">
        <f>halogène!$B211/MAX(halogène!$B$3:$B$502)</f>
        <v>0.9884575249078322</v>
      </c>
      <c r="F211">
        <f>'lampe à sodium'!$B211/MAX('lampe à sodium'!$B$3:$B$502)</f>
        <v>0.016353964314651824</v>
      </c>
      <c r="G211">
        <f>'lampe à vapeur de mercure'!$B211/MAX('lampe à vapeur de mercure'!$B$3:$B$502)</f>
        <v>0.019023557771977322</v>
      </c>
      <c r="H211">
        <f>'lampe à hydrogène'!$B211/MAX('lampe à hydrogène'!$B$3:$B$502)</f>
        <v>0.014483476814016166</v>
      </c>
      <c r="I211">
        <f>retroprojecteur!$B211/MAX(retroprojecteur!$B$3:$B$502)</f>
        <v>0.9953405270248198</v>
      </c>
      <c r="J211">
        <f>soleil!$B211/MAX(soleil!$B$3:$B$502)</f>
        <v>0.9918970429674966</v>
      </c>
    </row>
    <row r="212" spans="1:10" ht="12.75">
      <c r="A212">
        <v>559</v>
      </c>
      <c r="B212">
        <f>'lampe incandescence'!$B212/MAX('lampe incandescence'!$B$3:$B$502)</f>
        <v>0.7051502492275507</v>
      </c>
      <c r="C212">
        <f>DEL!$B212/MAX(DEL!$B$3:$B$502)</f>
        <v>1</v>
      </c>
      <c r="D212">
        <f>néon!$B212/MAX(néon!$B$3:$B$502)</f>
        <v>0.0396719582597474</v>
      </c>
      <c r="E212">
        <f>halogène!$B212/MAX(halogène!$B$3:$B$502)</f>
        <v>0.9903303677696241</v>
      </c>
      <c r="F212">
        <f>'lampe à sodium'!$B212/MAX('lampe à sodium'!$B$3:$B$502)</f>
        <v>0.016176873087894863</v>
      </c>
      <c r="G212">
        <f>'lampe à vapeur de mercure'!$B212/MAX('lampe à vapeur de mercure'!$B$3:$B$502)</f>
        <v>0.018253740822088207</v>
      </c>
      <c r="H212">
        <f>'lampe à hydrogène'!$B212/MAX('lampe à hydrogène'!$B$3:$B$502)</f>
        <v>0.014927954225807906</v>
      </c>
      <c r="I212">
        <f>retroprojecteur!$B212/MAX(retroprojecteur!$B$3:$B$502)</f>
        <v>0.9980048915125989</v>
      </c>
      <c r="J212">
        <f>soleil!$B212/MAX(soleil!$B$3:$B$502)</f>
        <v>0.9761152506204446</v>
      </c>
    </row>
    <row r="213" spans="1:10" ht="12.75">
      <c r="A213">
        <v>560</v>
      </c>
      <c r="B213">
        <f>'lampe incandescence'!$B213/MAX('lampe incandescence'!$B$3:$B$502)</f>
        <v>0.707842110844962</v>
      </c>
      <c r="C213">
        <f>DEL!$B213/MAX(DEL!$B$3:$B$502)</f>
        <v>0.9993509780699155</v>
      </c>
      <c r="D213">
        <f>néon!$B213/MAX(néon!$B$3:$B$502)</f>
        <v>0.037828892052566426</v>
      </c>
      <c r="E213">
        <f>halogène!$B213/MAX(halogène!$B$3:$B$502)</f>
        <v>0.9912585387914373</v>
      </c>
      <c r="F213">
        <f>'lampe à sodium'!$B213/MAX('lampe à sodium'!$B$3:$B$502)</f>
        <v>0.015924869926640547</v>
      </c>
      <c r="G213">
        <f>'lampe à vapeur de mercure'!$B213/MAX('lampe à vapeur de mercure'!$B$3:$B$502)</f>
        <v>0.01594123817083558</v>
      </c>
      <c r="H213">
        <f>'lampe à hydrogène'!$B213/MAX('lampe à hydrogène'!$B$3:$B$502)</f>
        <v>0.014197097225070506</v>
      </c>
      <c r="I213">
        <f>retroprojecteur!$B213/MAX(retroprojecteur!$B$3:$B$502)</f>
        <v>0.9978438686732923</v>
      </c>
      <c r="J213">
        <f>soleil!$B213/MAX(soleil!$B$3:$B$502)</f>
        <v>0.9770262852686677</v>
      </c>
    </row>
    <row r="214" spans="1:10" ht="12.75">
      <c r="A214">
        <v>561</v>
      </c>
      <c r="B214">
        <f>'lampe incandescence'!$B214/MAX('lampe incandescence'!$B$3:$B$502)</f>
        <v>0.7182879933263104</v>
      </c>
      <c r="C214">
        <f>DEL!$B214/MAX(DEL!$B$3:$B$502)</f>
        <v>0.9966905700274534</v>
      </c>
      <c r="D214">
        <f>néon!$B214/MAX(néon!$B$3:$B$502)</f>
        <v>0.03610407061815233</v>
      </c>
      <c r="E214">
        <f>halogène!$B214/MAX(halogène!$B$3:$B$502)</f>
        <v>0.991222328662685</v>
      </c>
      <c r="F214">
        <f>'lampe à sodium'!$B214/MAX('lampe à sodium'!$B$3:$B$502)</f>
        <v>0.016605674278510847</v>
      </c>
      <c r="G214">
        <f>'lampe à vapeur de mercure'!$B214/MAX('lampe à vapeur de mercure'!$B$3:$B$502)</f>
        <v>0.017187593938267548</v>
      </c>
      <c r="H214">
        <f>'lampe à hydrogène'!$B214/MAX('lampe à hydrogène'!$B$3:$B$502)</f>
        <v>0.013654008659746433</v>
      </c>
      <c r="I214">
        <f>retroprojecteur!$B214/MAX(retroprojecteur!$B$3:$B$502)</f>
        <v>0.9965058198254778</v>
      </c>
      <c r="J214">
        <f>soleil!$B214/MAX(soleil!$B$3:$B$502)</f>
        <v>0.9893431589536255</v>
      </c>
    </row>
    <row r="215" spans="1:10" ht="12.75">
      <c r="A215">
        <v>562</v>
      </c>
      <c r="B215">
        <f>'lampe incandescence'!$B215/MAX('lampe incandescence'!$B$3:$B$502)</f>
        <v>0.72397905752687</v>
      </c>
      <c r="C215">
        <f>DEL!$B215/MAX(DEL!$B$3:$B$502)</f>
        <v>0.9942017352647883</v>
      </c>
      <c r="D215">
        <f>néon!$B215/MAX(néon!$B$3:$B$502)</f>
        <v>0.035686181112337866</v>
      </c>
      <c r="E215">
        <f>halogène!$B215/MAX(halogène!$B$3:$B$502)</f>
        <v>0.993463995367548</v>
      </c>
      <c r="F215">
        <f>'lampe à sodium'!$B215/MAX('lampe à sodium'!$B$3:$B$502)</f>
        <v>0.01773316486211</v>
      </c>
      <c r="G215">
        <f>'lampe à vapeur de mercure'!$B215/MAX('lampe à vapeur de mercure'!$B$3:$B$502)</f>
        <v>0.016281056277357493</v>
      </c>
      <c r="H215">
        <f>'lampe à hydrogène'!$B215/MAX('lampe à hydrogène'!$B$3:$B$502)</f>
        <v>0.013841631650980513</v>
      </c>
      <c r="I215">
        <f>retroprojecteur!$B215/MAX(retroprojecteur!$B$3:$B$502)</f>
        <v>0.9976925720457558</v>
      </c>
      <c r="J215">
        <f>soleil!$B215/MAX(soleil!$B$3:$B$502)</f>
        <v>0.9849876007429598</v>
      </c>
    </row>
    <row r="216" spans="1:10" ht="12.75">
      <c r="A216">
        <v>563</v>
      </c>
      <c r="B216">
        <f>'lampe incandescence'!$B216/MAX('lampe incandescence'!$B$3:$B$502)</f>
        <v>0.7308940746578823</v>
      </c>
      <c r="C216">
        <f>DEL!$B216/MAX(DEL!$B$3:$B$502)</f>
        <v>0.9972282501774313</v>
      </c>
      <c r="D216">
        <f>néon!$B216/MAX(néon!$B$3:$B$502)</f>
        <v>0.036320167886271966</v>
      </c>
      <c r="E216">
        <f>halogène!$B216/MAX(halogène!$B$3:$B$502)</f>
        <v>0.9942103518188332</v>
      </c>
      <c r="F216">
        <f>'lampe à sodium'!$B216/MAX('lampe à sodium'!$B$3:$B$502)</f>
        <v>0.01702949111340685</v>
      </c>
      <c r="G216">
        <f>'lampe à vapeur de mercure'!$B216/MAX('lampe à vapeur de mercure'!$B$3:$B$502)</f>
        <v>0.016453788247084843</v>
      </c>
      <c r="H216">
        <f>'lampe à hydrogène'!$B216/MAX('lampe à hydrogène'!$B$3:$B$502)</f>
        <v>0.013926571051663228</v>
      </c>
      <c r="I216">
        <f>retroprojecteur!$B216/MAX(retroprojecteur!$B$3:$B$502)</f>
        <v>0.9981114166891295</v>
      </c>
      <c r="J216">
        <f>soleil!$B216/MAX(soleil!$B$3:$B$502)</f>
        <v>0.9930182916743349</v>
      </c>
    </row>
    <row r="217" spans="1:10" ht="12.75">
      <c r="A217">
        <v>564</v>
      </c>
      <c r="B217">
        <f>'lampe incandescence'!$B217/MAX('lampe incandescence'!$B$3:$B$502)</f>
        <v>0.7378730953904112</v>
      </c>
      <c r="C217">
        <f>DEL!$B217/MAX(DEL!$B$3:$B$502)</f>
        <v>0.9943542797940302</v>
      </c>
      <c r="D217">
        <f>néon!$B217/MAX(néon!$B$3:$B$502)</f>
        <v>0.035081565305127065</v>
      </c>
      <c r="E217">
        <f>halogène!$B217/MAX(halogène!$B$3:$B$502)</f>
        <v>0.9948685511212153</v>
      </c>
      <c r="F217">
        <f>'lampe à sodium'!$B217/MAX('lampe à sodium'!$B$3:$B$502)</f>
        <v>0.017197933017002665</v>
      </c>
      <c r="G217">
        <f>'lampe à vapeur de mercure'!$B217/MAX('lampe à vapeur de mercure'!$B$3:$B$502)</f>
        <v>0.01668923473938988</v>
      </c>
      <c r="H217">
        <f>'lampe à hydrogène'!$B217/MAX('lampe à hydrogène'!$B$3:$B$502)</f>
        <v>0.013722512868173761</v>
      </c>
      <c r="I217">
        <f>retroprojecteur!$B217/MAX(retroprojecteur!$B$3:$B$502)</f>
        <v>0.9987419222267405</v>
      </c>
      <c r="J217">
        <f>soleil!$B217/MAX(soleil!$B$3:$B$502)</f>
        <v>0.9877945767021156</v>
      </c>
    </row>
    <row r="218" spans="1:10" ht="12.75">
      <c r="A218">
        <v>565</v>
      </c>
      <c r="B218">
        <f>'lampe incandescence'!$B218/MAX('lampe incandescence'!$B$3:$B$502)</f>
        <v>0.7503456039883829</v>
      </c>
      <c r="C218">
        <f>DEL!$B218/MAX(DEL!$B$3:$B$502)</f>
        <v>0.9890130195969397</v>
      </c>
      <c r="D218">
        <f>néon!$B218/MAX(néon!$B$3:$B$502)</f>
        <v>0.03246861453497619</v>
      </c>
      <c r="E218">
        <f>halogène!$B218/MAX(halogène!$B$3:$B$502)</f>
        <v>0.9959322427514808</v>
      </c>
      <c r="F218">
        <f>'lampe à sodium'!$B218/MAX('lampe à sodium'!$B$3:$B$502)</f>
        <v>0.01603643153554953</v>
      </c>
      <c r="G218">
        <f>'lampe à vapeur de mercure'!$B218/MAX('lampe à vapeur de mercure'!$B$3:$B$502)</f>
        <v>0.016794369304003076</v>
      </c>
      <c r="H218">
        <f>'lampe à hydrogène'!$B218/MAX('lampe à hydrogène'!$B$3:$B$502)</f>
        <v>0.01277668937050305</v>
      </c>
      <c r="I218">
        <f>retroprojecteur!$B218/MAX(retroprojecteur!$B$3:$B$502)</f>
        <v>1</v>
      </c>
      <c r="J218">
        <f>soleil!$B218/MAX(soleil!$B$3:$B$502)</f>
        <v>0.98492079474725</v>
      </c>
    </row>
    <row r="219" spans="1:10" ht="12.75">
      <c r="A219">
        <v>566</v>
      </c>
      <c r="B219">
        <f>'lampe incandescence'!$B219/MAX('lampe incandescence'!$B$3:$B$502)</f>
        <v>0.7503129837953394</v>
      </c>
      <c r="C219">
        <f>DEL!$B219/MAX(DEL!$B$3:$B$502)</f>
        <v>0.9871614120842631</v>
      </c>
      <c r="D219">
        <f>néon!$B219/MAX(néon!$B$3:$B$502)</f>
        <v>0.032227255191851004</v>
      </c>
      <c r="E219">
        <f>halogène!$B219/MAX(halogène!$B$3:$B$502)</f>
        <v>0.9969057910232493</v>
      </c>
      <c r="F219">
        <f>'lampe à sodium'!$B219/MAX('lampe à sodium'!$B$3:$B$502)</f>
        <v>0.017607529778226955</v>
      </c>
      <c r="G219">
        <f>'lampe à vapeur de mercure'!$B219/MAX('lampe à vapeur de mercure'!$B$3:$B$502)</f>
        <v>0.01660851458745899</v>
      </c>
      <c r="H219">
        <f>'lampe à hydrogène'!$B219/MAX('lampe à hydrogène'!$B$3:$B$502)</f>
        <v>0.013851667299348848</v>
      </c>
      <c r="I219">
        <f>retroprojecteur!$B219/MAX(retroprojecteur!$B$3:$B$502)</f>
        <v>0.9969859550414353</v>
      </c>
      <c r="J219">
        <f>soleil!$B219/MAX(soleil!$B$3:$B$502)</f>
        <v>0.9770749444434274</v>
      </c>
    </row>
    <row r="220" spans="1:10" ht="12.75">
      <c r="A220">
        <v>567</v>
      </c>
      <c r="B220">
        <f>'lampe incandescence'!$B220/MAX('lampe incandescence'!$B$3:$B$502)</f>
        <v>0.7551050602113109</v>
      </c>
      <c r="C220">
        <f>DEL!$B220/MAX(DEL!$B$3:$B$502)</f>
        <v>0.9857441633239232</v>
      </c>
      <c r="D220">
        <f>néon!$B220/MAX(néon!$B$3:$B$502)</f>
        <v>0.034016297082002066</v>
      </c>
      <c r="E220">
        <f>halogène!$B220/MAX(halogène!$B$3:$B$502)</f>
        <v>0.9948020894924928</v>
      </c>
      <c r="F220">
        <f>'lampe à sodium'!$B220/MAX('lampe à sodium'!$B$3:$B$502)</f>
        <v>0.01792652854430572</v>
      </c>
      <c r="G220">
        <f>'lampe à vapeur de mercure'!$B220/MAX('lampe à vapeur de mercure'!$B$3:$B$502)</f>
        <v>0.01543387615728131</v>
      </c>
      <c r="H220">
        <f>'lampe à hydrogène'!$B220/MAX('lampe à hydrogène'!$B$3:$B$502)</f>
        <v>0.014621067007587824</v>
      </c>
      <c r="I220">
        <f>retroprojecteur!$B220/MAX(retroprojecteur!$B$3:$B$502)</f>
        <v>0.9988121670895254</v>
      </c>
      <c r="J220">
        <f>soleil!$B220/MAX(soleil!$B$3:$B$502)</f>
        <v>0.9815721442123043</v>
      </c>
    </row>
    <row r="221" spans="1:10" ht="12.75">
      <c r="A221">
        <v>568</v>
      </c>
      <c r="B221">
        <f>'lampe incandescence'!$B221/MAX('lampe incandescence'!$B$3:$B$502)</f>
        <v>0.7637879062875963</v>
      </c>
      <c r="C221">
        <f>DEL!$B221/MAX(DEL!$B$3:$B$502)</f>
        <v>0.9795179875948273</v>
      </c>
      <c r="D221">
        <f>néon!$B221/MAX(néon!$B$3:$B$502)</f>
        <v>0.03274527991063922</v>
      </c>
      <c r="E221">
        <f>halogène!$B221/MAX(halogène!$B$3:$B$502)</f>
        <v>0.9941669607784719</v>
      </c>
      <c r="F221">
        <f>'lampe à sodium'!$B221/MAX('lampe à sodium'!$B$3:$B$502)</f>
        <v>0.021141291384995594</v>
      </c>
      <c r="G221">
        <f>'lampe à vapeur de mercure'!$B221/MAX('lampe à vapeur de mercure'!$B$3:$B$502)</f>
        <v>0.015999680171193863</v>
      </c>
      <c r="H221">
        <f>'lampe à hydrogène'!$B221/MAX('lampe à hydrogène'!$B$3:$B$502)</f>
        <v>0.014729568365309238</v>
      </c>
      <c r="I221">
        <f>retroprojecteur!$B221/MAX(retroprojecteur!$B$3:$B$502)</f>
        <v>0.997316646241622</v>
      </c>
      <c r="J221">
        <f>soleil!$B221/MAX(soleil!$B$3:$B$502)</f>
        <v>0.9768061145472304</v>
      </c>
    </row>
    <row r="222" spans="1:10" ht="12.75">
      <c r="A222">
        <v>569</v>
      </c>
      <c r="B222">
        <f>'lampe incandescence'!$B222/MAX('lampe incandescence'!$B$3:$B$502)</f>
        <v>0.7665841216031326</v>
      </c>
      <c r="C222">
        <f>DEL!$B222/MAX(DEL!$B$3:$B$502)</f>
        <v>0.9778124768529403</v>
      </c>
      <c r="D222">
        <f>néon!$B222/MAX(néon!$B$3:$B$502)</f>
        <v>0.034249743004041176</v>
      </c>
      <c r="E222">
        <f>halogène!$B222/MAX(halogène!$B$3:$B$502)</f>
        <v>0.9956431728628766</v>
      </c>
      <c r="F222">
        <f>'lampe à sodium'!$B222/MAX('lampe à sodium'!$B$3:$B$502)</f>
        <v>0.03016385483034646</v>
      </c>
      <c r="G222">
        <f>'lampe à vapeur de mercure'!$B222/MAX('lampe à vapeur de mercure'!$B$3:$B$502)</f>
        <v>0.016404043881244633</v>
      </c>
      <c r="H222">
        <f>'lampe à hydrogène'!$B222/MAX('lampe à hydrogène'!$B$3:$B$502)</f>
        <v>0.014421953926192898</v>
      </c>
      <c r="I222">
        <f>retroprojecteur!$B222/MAX(retroprojecteur!$B$3:$B$502)</f>
        <v>0.995832395448627</v>
      </c>
      <c r="J222">
        <f>soleil!$B222/MAX(soleil!$B$3:$B$502)</f>
        <v>0.9664110373782757</v>
      </c>
    </row>
    <row r="223" spans="1:10" ht="12.75">
      <c r="A223">
        <v>570</v>
      </c>
      <c r="B223">
        <f>'lampe incandescence'!$B223/MAX('lampe incandescence'!$B$3:$B$502)</f>
        <v>0.769602803543264</v>
      </c>
      <c r="C223">
        <f>DEL!$B223/MAX(DEL!$B$3:$B$502)</f>
        <v>0.9779170563497919</v>
      </c>
      <c r="D223">
        <f>néon!$B223/MAX(néon!$B$3:$B$502)</f>
        <v>0.03161716086234985</v>
      </c>
      <c r="E223">
        <f>halogène!$B223/MAX(halogène!$B$3:$B$502)</f>
        <v>0.9950754224896985</v>
      </c>
      <c r="F223">
        <f>'lampe à sodium'!$B223/MAX('lampe à sodium'!$B$3:$B$502)</f>
        <v>0.020212881832800376</v>
      </c>
      <c r="G223">
        <f>'lampe à vapeur de mercure'!$B223/MAX('lampe à vapeur de mercure'!$B$3:$B$502)</f>
        <v>0.01581519876536315</v>
      </c>
      <c r="H223">
        <f>'lampe à hydrogène'!$B223/MAX('lampe à hydrogène'!$B$3:$B$502)</f>
        <v>0.013638737020925055</v>
      </c>
      <c r="I223">
        <f>retroprojecteur!$B223/MAX(retroprojecteur!$B$3:$B$502)</f>
        <v>0.9953957966091648</v>
      </c>
      <c r="J223">
        <f>soleil!$B223/MAX(soleil!$B$3:$B$502)</f>
        <v>0.9646271888197596</v>
      </c>
    </row>
    <row r="224" spans="1:10" ht="12.75">
      <c r="A224">
        <v>571</v>
      </c>
      <c r="B224">
        <f>'lampe incandescence'!$B224/MAX('lampe incandescence'!$B$3:$B$502)</f>
        <v>0.7763612128280533</v>
      </c>
      <c r="C224">
        <f>DEL!$B224/MAX(DEL!$B$3:$B$502)</f>
        <v>0.9761624797387054</v>
      </c>
      <c r="D224">
        <f>néon!$B224/MAX(néon!$B$3:$B$502)</f>
        <v>0.029312985695730483</v>
      </c>
      <c r="E224">
        <f>halogène!$B224/MAX(halogène!$B$3:$B$502)</f>
        <v>0.9951292029340899</v>
      </c>
      <c r="F224">
        <f>'lampe à sodium'!$B224/MAX('lampe à sodium'!$B$3:$B$502)</f>
        <v>0.01596650395677215</v>
      </c>
      <c r="G224">
        <f>'lampe à vapeur de mercure'!$B224/MAX('lampe à vapeur de mercure'!$B$3:$B$502)</f>
        <v>0.01623970436587683</v>
      </c>
      <c r="H224">
        <f>'lampe à hydrogène'!$B224/MAX('lampe à hydrogène'!$B$3:$B$502)</f>
        <v>0.013616774949858121</v>
      </c>
      <c r="I224">
        <f>retroprojecteur!$B224/MAX(retroprojecteur!$B$3:$B$502)</f>
        <v>0.9920175590543159</v>
      </c>
      <c r="J224">
        <f>soleil!$B224/MAX(soleil!$B$3:$B$502)</f>
        <v>0.9515325712953265</v>
      </c>
    </row>
    <row r="225" spans="1:10" ht="12.75">
      <c r="A225">
        <v>572</v>
      </c>
      <c r="B225">
        <f>'lampe incandescence'!$B225/MAX('lampe incandescence'!$B$3:$B$502)</f>
        <v>0.7818840743270423</v>
      </c>
      <c r="C225">
        <f>DEL!$B225/MAX(DEL!$B$3:$B$502)</f>
        <v>0.9681628559103692</v>
      </c>
      <c r="D225">
        <f>néon!$B225/MAX(néon!$B$3:$B$502)</f>
        <v>0.027312716335051206</v>
      </c>
      <c r="E225">
        <f>halogène!$B225/MAX(halogène!$B$3:$B$502)</f>
        <v>0.9973181586920351</v>
      </c>
      <c r="F225">
        <f>'lampe à sodium'!$B225/MAX('lampe à sodium'!$B$3:$B$502)</f>
        <v>0.015921204959199384</v>
      </c>
      <c r="G225">
        <f>'lampe à vapeur de mercure'!$B225/MAX('lampe à vapeur de mercure'!$B$3:$B$502)</f>
        <v>0.01709588730062962</v>
      </c>
      <c r="H225">
        <f>'lampe à hydrogène'!$B225/MAX('lampe à hydrogène'!$B$3:$B$502)</f>
        <v>0.01415739096413492</v>
      </c>
      <c r="I225">
        <f>retroprojecteur!$B225/MAX(retroprojecteur!$B$3:$B$502)</f>
        <v>0.9950093726716916</v>
      </c>
      <c r="J225">
        <f>soleil!$B225/MAX(soleil!$B$3:$B$502)</f>
        <v>0.9634559962074749</v>
      </c>
    </row>
    <row r="226" spans="1:10" ht="12.75">
      <c r="A226">
        <v>573</v>
      </c>
      <c r="B226">
        <f>'lampe incandescence'!$B226/MAX('lampe incandescence'!$B$3:$B$502)</f>
        <v>0.7831120468073488</v>
      </c>
      <c r="C226">
        <f>DEL!$B226/MAX(DEL!$B$3:$B$502)</f>
        <v>0.9659909048862844</v>
      </c>
      <c r="D226">
        <f>néon!$B226/MAX(néon!$B$3:$B$502)</f>
        <v>0.02903008089190343</v>
      </c>
      <c r="E226">
        <f>halogène!$B226/MAX(halogène!$B$3:$B$502)</f>
        <v>0.9974963064140819</v>
      </c>
      <c r="F226">
        <f>'lampe à sodium'!$B226/MAX('lampe à sodium'!$B$3:$B$502)</f>
        <v>0.016893887318083847</v>
      </c>
      <c r="G226">
        <f>'lampe à vapeur de mercure'!$B226/MAX('lampe à vapeur de mercure'!$B$3:$B$502)</f>
        <v>0.017301883907636616</v>
      </c>
      <c r="H226">
        <f>'lampe à hydrogène'!$B226/MAX('lampe à hydrogène'!$B$3:$B$502)</f>
        <v>0.013578232242356547</v>
      </c>
      <c r="I226">
        <f>retroprojecteur!$B226/MAX(retroprojecteur!$B$3:$B$502)</f>
        <v>0.994795550397061</v>
      </c>
      <c r="J226">
        <f>soleil!$B226/MAX(soleil!$B$3:$B$502)</f>
        <v>0.9668293778081403</v>
      </c>
    </row>
    <row r="227" spans="1:10" ht="12.75">
      <c r="A227">
        <v>574</v>
      </c>
      <c r="B227">
        <f>'lampe incandescence'!$B227/MAX('lampe incandescence'!$B$3:$B$502)</f>
        <v>0.7917825250379307</v>
      </c>
      <c r="C227">
        <f>DEL!$B227/MAX(DEL!$B$3:$B$502)</f>
        <v>0.9610654464781794</v>
      </c>
      <c r="D227">
        <f>néon!$B227/MAX(néon!$B$3:$B$502)</f>
        <v>0.030107219246657536</v>
      </c>
      <c r="E227">
        <f>halogène!$B227/MAX(halogène!$B$3:$B$502)</f>
        <v>0.9945261591442798</v>
      </c>
      <c r="F227">
        <f>'lampe à sodium'!$B227/MAX('lampe à sodium'!$B$3:$B$502)</f>
        <v>0.017015857434525727</v>
      </c>
      <c r="G227">
        <f>'lampe à vapeur de mercure'!$B227/MAX('lampe à vapeur de mercure'!$B$3:$B$502)</f>
        <v>0.01704370149352118</v>
      </c>
      <c r="H227">
        <f>'lampe à hydrogène'!$B227/MAX('lampe à hydrogène'!$B$3:$B$502)</f>
        <v>0.013666080526624286</v>
      </c>
      <c r="I227">
        <f>retroprojecteur!$B227/MAX(retroprojecteur!$B$3:$B$502)</f>
        <v>0.9961048837625064</v>
      </c>
      <c r="J227">
        <f>soleil!$B227/MAX(soleil!$B$3:$B$502)</f>
        <v>0.9654824982744461</v>
      </c>
    </row>
    <row r="228" spans="1:10" ht="12.75">
      <c r="A228">
        <v>575</v>
      </c>
      <c r="B228">
        <f>'lampe incandescence'!$B228/MAX('lampe incandescence'!$B$3:$B$502)</f>
        <v>0.7955018454371771</v>
      </c>
      <c r="C228">
        <f>DEL!$B228/MAX(DEL!$B$3:$B$502)</f>
        <v>0.9568011192050574</v>
      </c>
      <c r="D228">
        <f>néon!$B228/MAX(néon!$B$3:$B$502)</f>
        <v>0.03173494909159253</v>
      </c>
      <c r="E228">
        <f>halogène!$B228/MAX(halogène!$B$3:$B$502)</f>
        <v>0.9962350633218896</v>
      </c>
      <c r="F228">
        <f>'lampe à sodium'!$B228/MAX('lampe à sodium'!$B$3:$B$502)</f>
        <v>0.017372825263294926</v>
      </c>
      <c r="G228">
        <f>'lampe à vapeur de mercure'!$B228/MAX('lampe à vapeur de mercure'!$B$3:$B$502)</f>
        <v>0.018474843846942385</v>
      </c>
      <c r="H228">
        <f>'lampe à hydrogène'!$B228/MAX('lampe à hydrogène'!$B$3:$B$502)</f>
        <v>0.014290908720687546</v>
      </c>
      <c r="I228">
        <f>retroprojecteur!$B228/MAX(retroprojecteur!$B$3:$B$502)</f>
        <v>0.9935501321375342</v>
      </c>
      <c r="J228">
        <f>soleil!$B228/MAX(soleil!$B$3:$B$502)</f>
        <v>0.9588320898746199</v>
      </c>
    </row>
    <row r="229" spans="1:10" ht="12.75">
      <c r="A229">
        <v>576</v>
      </c>
      <c r="B229">
        <f>'lampe incandescence'!$B229/MAX('lampe incandescence'!$B$3:$B$502)</f>
        <v>0.7961695545071058</v>
      </c>
      <c r="C229">
        <f>DEL!$B229/MAX(DEL!$B$3:$B$502)</f>
        <v>0.9537742897676118</v>
      </c>
      <c r="D229">
        <f>néon!$B229/MAX(néon!$B$3:$B$502)</f>
        <v>0.033837940745216004</v>
      </c>
      <c r="E229">
        <f>halogène!$B229/MAX(halogène!$B$3:$B$502)</f>
        <v>0.9961679905517536</v>
      </c>
      <c r="F229">
        <f>'lampe à sodium'!$B229/MAX('lampe à sodium'!$B$3:$B$502)</f>
        <v>0.017275190530662368</v>
      </c>
      <c r="G229">
        <f>'lampe à vapeur de mercure'!$B229/MAX('lampe à vapeur de mercure'!$B$3:$B$502)</f>
        <v>0.007801778162711685</v>
      </c>
      <c r="H229">
        <f>'lampe à hydrogène'!$B229/MAX('lampe à hydrogène'!$B$3:$B$502)</f>
        <v>0.014687971330043388</v>
      </c>
      <c r="I229">
        <f>retroprojecteur!$B229/MAX(retroprojecteur!$B$3:$B$502)</f>
        <v>0.9914704210461637</v>
      </c>
      <c r="J229">
        <f>soleil!$B229/MAX(soleil!$B$3:$B$502)</f>
        <v>0.9507805220695855</v>
      </c>
    </row>
    <row r="230" spans="1:10" ht="12.75">
      <c r="A230">
        <v>577</v>
      </c>
      <c r="B230">
        <f>'lampe incandescence'!$B230/MAX('lampe incandescence'!$B$3:$B$502)</f>
        <v>0.8045685585244913</v>
      </c>
      <c r="C230">
        <f>DEL!$B230/MAX(DEL!$B$3:$B$502)</f>
        <v>0.94670613114206</v>
      </c>
      <c r="D230">
        <f>néon!$B230/MAX(néon!$B$3:$B$502)</f>
        <v>0.19265588868860156</v>
      </c>
      <c r="E230">
        <f>halogène!$B230/MAX(halogène!$B$3:$B$502)</f>
        <v>0.9943333440283081</v>
      </c>
      <c r="F230">
        <f>'lampe à sodium'!$B230/MAX('lampe à sodium'!$B$3:$B$502)</f>
        <v>0.019464788678710338</v>
      </c>
      <c r="G230">
        <f>'lampe à vapeur de mercure'!$B230/MAX('lampe à vapeur de mercure'!$B$3:$B$502)</f>
        <v>0.9204656255750738</v>
      </c>
      <c r="H230">
        <f>'lampe à hydrogène'!$B230/MAX('lampe à hydrogène'!$B$3:$B$502)</f>
        <v>0.014481004262968895</v>
      </c>
      <c r="I230">
        <f>retroprojecteur!$B230/MAX(retroprojecteur!$B$3:$B$502)</f>
        <v>0.9914151514618188</v>
      </c>
      <c r="J230">
        <f>soleil!$B230/MAX(soleil!$B$3:$B$502)</f>
        <v>0.9521415336408336</v>
      </c>
    </row>
    <row r="231" spans="1:10" ht="12.75">
      <c r="A231">
        <v>578</v>
      </c>
      <c r="B231">
        <f>'lampe incandescence'!$B231/MAX('lampe incandescence'!$B$3:$B$502)</f>
        <v>0.8097492944917016</v>
      </c>
      <c r="C231">
        <f>DEL!$B231/MAX(DEL!$B$3:$B$502)</f>
        <v>0.9429016391302824</v>
      </c>
      <c r="D231">
        <f>néon!$B231/MAX(néon!$B$3:$B$502)</f>
        <v>0.0985324408414706</v>
      </c>
      <c r="E231">
        <f>halogène!$B231/MAX(halogène!$B$3:$B$502)</f>
        <v>0.9933089182338624</v>
      </c>
      <c r="F231">
        <f>'lampe à sodium'!$B231/MAX('lampe à sodium'!$B$3:$B$502)</f>
        <v>0.01722945173699666</v>
      </c>
      <c r="G231">
        <f>'lampe à vapeur de mercure'!$B231/MAX('lampe à vapeur de mercure'!$B$3:$B$502)</f>
        <v>0.365725613129827</v>
      </c>
      <c r="H231">
        <f>'lampe à hydrogène'!$B231/MAX('lampe à hydrogène'!$B$3:$B$502)</f>
        <v>0.014288436169640274</v>
      </c>
      <c r="I231">
        <f>retroprojecteur!$B231/MAX(retroprojecteur!$B$3:$B$502)</f>
        <v>0.9909634229596028</v>
      </c>
      <c r="J231">
        <f>soleil!$B231/MAX(soleil!$B$3:$B$502)</f>
        <v>0.9468216244584459</v>
      </c>
    </row>
    <row r="232" spans="1:10" ht="12.75">
      <c r="A232">
        <v>579</v>
      </c>
      <c r="B232">
        <f>'lampe incandescence'!$B232/MAX('lampe incandescence'!$B$3:$B$502)</f>
        <v>0.8118257011872823</v>
      </c>
      <c r="C232">
        <f>DEL!$B232/MAX(DEL!$B$3:$B$502)</f>
        <v>0.9358727961050506</v>
      </c>
      <c r="D232">
        <f>néon!$B232/MAX(néon!$B$3:$B$502)</f>
        <v>0.2185662554984961</v>
      </c>
      <c r="E232">
        <f>halogène!$B232/MAX(halogène!$B$3:$B$502)</f>
        <v>0.9921040529370692</v>
      </c>
      <c r="F232">
        <f>'lampe à sodium'!$B232/MAX('lampe à sodium'!$B$3:$B$502)</f>
        <v>0.018916216352117172</v>
      </c>
      <c r="G232">
        <f>'lampe à vapeur de mercure'!$B232/MAX('lampe à vapeur de mercure'!$B$3:$B$502)</f>
        <v>0.9179367501914243</v>
      </c>
      <c r="H232">
        <f>'lampe à hydrogène'!$B232/MAX('lampe à hydrogène'!$B$3:$B$502)</f>
        <v>0.014462241963845487</v>
      </c>
      <c r="I232">
        <f>retroprojecteur!$B232/MAX(retroprojecteur!$B$3:$B$502)</f>
        <v>0.9911170353518465</v>
      </c>
      <c r="J232">
        <f>soleil!$B232/MAX(soleil!$B$3:$B$502)</f>
        <v>0.9404866174422104</v>
      </c>
    </row>
    <row r="233" spans="1:10" ht="12.75">
      <c r="A233">
        <v>580</v>
      </c>
      <c r="B233">
        <f>'lampe incandescence'!$B233/MAX('lampe incandescence'!$B$3:$B$502)</f>
        <v>0.8112889366837416</v>
      </c>
      <c r="C233">
        <f>DEL!$B233/MAX(DEL!$B$3:$B$502)</f>
        <v>0.9324370844242758</v>
      </c>
      <c r="D233">
        <f>néon!$B233/MAX(néon!$B$3:$B$502)</f>
        <v>0.19861165114291868</v>
      </c>
      <c r="E233">
        <f>halogène!$B233/MAX(halogène!$B$3:$B$502)</f>
        <v>0.9937220498294151</v>
      </c>
      <c r="F233">
        <f>'lampe à sodium'!$B233/MAX('lampe à sodium'!$B$3:$B$502)</f>
        <v>0.019182439587043198</v>
      </c>
      <c r="G233">
        <f>'lampe à vapeur de mercure'!$B233/MAX('lampe à vapeur de mercure'!$B$3:$B$502)</f>
        <v>0.4226667374684635</v>
      </c>
      <c r="H233">
        <f>'lampe à hydrogène'!$B233/MAX('lampe à hydrogène'!$B$3:$B$502)</f>
        <v>0.015040382576369103</v>
      </c>
      <c r="I233">
        <f>retroprojecteur!$B233/MAX(retroprojecteur!$B$3:$B$502)</f>
        <v>0.9896130233666836</v>
      </c>
      <c r="J233">
        <f>soleil!$B233/MAX(soleil!$B$3:$B$502)</f>
        <v>0.9478055675731405</v>
      </c>
    </row>
    <row r="234" spans="1:10" ht="12.75">
      <c r="A234">
        <v>581</v>
      </c>
      <c r="B234">
        <f>'lampe incandescence'!$B234/MAX('lampe incandescence'!$B$3:$B$502)</f>
        <v>0.8174796618507306</v>
      </c>
      <c r="C234">
        <f>DEL!$B234/MAX(DEL!$B$3:$B$502)</f>
        <v>0.9267934086295226</v>
      </c>
      <c r="D234">
        <f>néon!$B234/MAX(néon!$B$3:$B$502)</f>
        <v>0.17998163173220982</v>
      </c>
      <c r="E234">
        <f>halogène!$B234/MAX(halogène!$B$3:$B$502)</f>
        <v>0.9914406589326721</v>
      </c>
      <c r="F234">
        <f>'lampe à sodium'!$B234/MAX('lampe à sodium'!$B$3:$B$502)</f>
        <v>0.01947710296931264</v>
      </c>
      <c r="G234">
        <f>'lampe à vapeur de mercure'!$B234/MAX('lampe à vapeur de mercure'!$B$3:$B$502)</f>
        <v>0.04781059176569</v>
      </c>
      <c r="H234">
        <f>'lampe à hydrogène'!$B234/MAX('lampe à hydrogène'!$B$3:$B$502)</f>
        <v>0.014854941247823793</v>
      </c>
      <c r="I234">
        <f>retroprojecteur!$B234/MAX(retroprojecteur!$B$3:$B$502)</f>
        <v>0.9877452819381778</v>
      </c>
      <c r="J234">
        <f>soleil!$B234/MAX(soleil!$B$3:$B$502)</f>
        <v>0.94111517193069</v>
      </c>
    </row>
    <row r="235" spans="1:10" ht="12.75">
      <c r="A235">
        <v>582</v>
      </c>
      <c r="B235">
        <f>'lampe incandescence'!$B235/MAX('lampe incandescence'!$B$3:$B$502)</f>
        <v>0.8206781413477797</v>
      </c>
      <c r="C235">
        <f>DEL!$B235/MAX(DEL!$B$3:$B$502)</f>
        <v>0.9256620629147108</v>
      </c>
      <c r="D235">
        <f>néon!$B235/MAX(néon!$B$3:$B$502)</f>
        <v>0.1787727044801377</v>
      </c>
      <c r="E235">
        <f>halogène!$B235/MAX(halogène!$B$3:$B$502)</f>
        <v>0.9939009614782288</v>
      </c>
      <c r="F235">
        <f>'lampe à sodium'!$B235/MAX('lampe à sodium'!$B$3:$B$502)</f>
        <v>0.018580651933204358</v>
      </c>
      <c r="G235">
        <f>'lampe à vapeur de mercure'!$B235/MAX('lampe à vapeur de mercure'!$B$3:$B$502)</f>
        <v>0.02295046346184775</v>
      </c>
      <c r="H235">
        <f>'lampe à hydrogène'!$B235/MAX('lampe à hydrogène'!$B$3:$B$502)</f>
        <v>0.014831524734964345</v>
      </c>
      <c r="I235">
        <f>retroprojecteur!$B235/MAX(retroprojecteur!$B$3:$B$502)</f>
        <v>0.9886437986445674</v>
      </c>
      <c r="J235">
        <f>soleil!$B235/MAX(soleil!$B$3:$B$502)</f>
        <v>0.9503591304043402</v>
      </c>
    </row>
    <row r="236" spans="1:10" ht="12.75">
      <c r="A236">
        <v>583</v>
      </c>
      <c r="B236">
        <f>'lampe incandescence'!$B236/MAX('lampe incandescence'!$B$3:$B$502)</f>
        <v>0.8315731312262441</v>
      </c>
      <c r="C236">
        <f>DEL!$B236/MAX(DEL!$B$3:$B$502)</f>
        <v>0.9211473738987505</v>
      </c>
      <c r="D236">
        <f>néon!$B236/MAX(néon!$B$3:$B$502)</f>
        <v>0.17439688698188968</v>
      </c>
      <c r="E236">
        <f>halogène!$B236/MAX(halogène!$B$3:$B$502)</f>
        <v>0.9936583383370536</v>
      </c>
      <c r="F236">
        <f>'lampe à sodium'!$B236/MAX('lampe à sodium'!$B$3:$B$502)</f>
        <v>0.01952533394083834</v>
      </c>
      <c r="G236">
        <f>'lampe à vapeur de mercure'!$B236/MAX('lampe à vapeur de mercure'!$B$3:$B$502)</f>
        <v>0.018806879859421814</v>
      </c>
      <c r="H236">
        <f>'lampe à hydrogène'!$B236/MAX('lampe à hydrogène'!$B$3:$B$502)</f>
        <v>0.01439475586467292</v>
      </c>
      <c r="I236">
        <f>retroprojecteur!$B236/MAX(retroprojecteur!$B$3:$B$502)</f>
        <v>0.9880562119461964</v>
      </c>
      <c r="J236">
        <f>soleil!$B236/MAX(soleil!$B$3:$B$502)</f>
        <v>0.9539973271178063</v>
      </c>
    </row>
    <row r="237" spans="1:10" ht="12.75">
      <c r="A237">
        <v>584</v>
      </c>
      <c r="B237">
        <f>'lampe incandescence'!$B237/MAX('lampe incandescence'!$B$3:$B$502)</f>
        <v>0.8318868107129043</v>
      </c>
      <c r="C237">
        <f>DEL!$B237/MAX(DEL!$B$3:$B$502)</f>
        <v>0.9122711694456768</v>
      </c>
      <c r="D237">
        <f>néon!$B237/MAX(néon!$B$3:$B$502)</f>
        <v>0.17414213569538808</v>
      </c>
      <c r="E237">
        <f>halogène!$B237/MAX(halogène!$B$3:$B$502)</f>
        <v>0.9923744830125604</v>
      </c>
      <c r="F237">
        <f>'lampe à sodium'!$B237/MAX('lampe à sodium'!$B$3:$B$502)</f>
        <v>0.02378446590356181</v>
      </c>
      <c r="G237">
        <f>'lampe à vapeur de mercure'!$B237/MAX('lampe à vapeur de mercure'!$B$3:$B$502)</f>
        <v>0.018781855086422442</v>
      </c>
      <c r="H237">
        <f>'lampe à hydrogène'!$B237/MAX('lampe à hydrogène'!$B$3:$B$502)</f>
        <v>0.01526669371928401</v>
      </c>
      <c r="I237">
        <f>retroprojecteur!$B237/MAX(retroprojecteur!$B$3:$B$502)</f>
        <v>0.9870306369495389</v>
      </c>
      <c r="J237">
        <f>soleil!$B237/MAX(soleil!$B$3:$B$502)</f>
        <v>0.948052717638999</v>
      </c>
    </row>
    <row r="238" spans="1:10" ht="12.75">
      <c r="A238">
        <v>585</v>
      </c>
      <c r="B238">
        <f>'lampe incandescence'!$B238/MAX('lampe incandescence'!$B$3:$B$502)</f>
        <v>0.8308621346963524</v>
      </c>
      <c r="C238">
        <f>DEL!$B238/MAX(DEL!$B$3:$B$502)</f>
        <v>0.9051055081313311</v>
      </c>
      <c r="D238">
        <f>néon!$B238/MAX(néon!$B$3:$B$502)</f>
        <v>0.18215614853795745</v>
      </c>
      <c r="E238">
        <f>halogène!$B238/MAX(halogène!$B$3:$B$502)</f>
        <v>0.9880949652642499</v>
      </c>
      <c r="F238">
        <f>'lampe à sodium'!$B238/MAX('lampe à sodium'!$B$3:$B$502)</f>
        <v>0.02293756522725804</v>
      </c>
      <c r="G238">
        <f>'lampe à vapeur de mercure'!$B238/MAX('lampe à vapeur de mercure'!$B$3:$B$502)</f>
        <v>0.017253055082271995</v>
      </c>
      <c r="H238">
        <f>'lampe à hydrogène'!$B238/MAX('lampe à hydrogène'!$B$3:$B$502)</f>
        <v>0.014400428187663718</v>
      </c>
      <c r="I238">
        <f>retroprojecteur!$B238/MAX(retroprojecteur!$B$3:$B$502)</f>
        <v>0.9839656451674159</v>
      </c>
      <c r="J238">
        <f>soleil!$B238/MAX(soleil!$B$3:$B$502)</f>
        <v>0.9396918509211359</v>
      </c>
    </row>
    <row r="239" spans="1:10" ht="12.75">
      <c r="A239">
        <v>586</v>
      </c>
      <c r="B239">
        <f>'lampe incandescence'!$B239/MAX('lampe incandescence'!$B$3:$B$502)</f>
        <v>0.8348285028135303</v>
      </c>
      <c r="C239">
        <f>DEL!$B239/MAX(DEL!$B$3:$B$502)</f>
        <v>0.8985398028778705</v>
      </c>
      <c r="D239">
        <f>néon!$B239/MAX(néon!$B$3:$B$502)</f>
        <v>0.20266925780480177</v>
      </c>
      <c r="E239">
        <f>halogène!$B239/MAX(halogène!$B$3:$B$502)</f>
        <v>0.9884055778876814</v>
      </c>
      <c r="F239">
        <f>'lampe à sodium'!$B239/MAX('lampe à sodium'!$B$3:$B$502)</f>
        <v>0.022387087117595465</v>
      </c>
      <c r="G239">
        <f>'lampe à vapeur de mercure'!$B239/MAX('lampe à vapeur de mercure'!$B$3:$B$502)</f>
        <v>0.017423040430572582</v>
      </c>
      <c r="H239">
        <f>'lampe à hydrogène'!$B239/MAX('lampe à hydrogène'!$B$3:$B$502)</f>
        <v>0.014807962777925647</v>
      </c>
      <c r="I239">
        <f>retroprojecteur!$B239/MAX(retroprojecteur!$B$3:$B$502)</f>
        <v>0.9825170571509116</v>
      </c>
      <c r="J239">
        <f>soleil!$B239/MAX(soleil!$B$3:$B$502)</f>
        <v>0.927065999506021</v>
      </c>
    </row>
    <row r="240" spans="1:10" ht="12.75">
      <c r="A240">
        <v>587</v>
      </c>
      <c r="B240">
        <f>'lampe incandescence'!$B240/MAX('lampe incandescence'!$B$3:$B$502)</f>
        <v>0.8368508001841571</v>
      </c>
      <c r="C240">
        <f>DEL!$B240/MAX(DEL!$B$3:$B$502)</f>
        <v>0.8866941697638187</v>
      </c>
      <c r="D240">
        <f>néon!$B240/MAX(néon!$B$3:$B$502)</f>
        <v>0.3399713747210329</v>
      </c>
      <c r="E240">
        <f>halogène!$B240/MAX(halogène!$B$3:$B$502)</f>
        <v>0.9877621987645776</v>
      </c>
      <c r="F240">
        <f>'lampe à sodium'!$B240/MAX('lampe à sodium'!$B$3:$B$502)</f>
        <v>0.027629896341526884</v>
      </c>
      <c r="G240">
        <f>'lampe à vapeur de mercure'!$B240/MAX('lampe à vapeur de mercure'!$B$3:$B$502)</f>
        <v>0.017260531996155952</v>
      </c>
      <c r="H240">
        <f>'lampe à hydrogène'!$B240/MAX('lampe à hydrogène'!$B$3:$B$502)</f>
        <v>0.014528855397942547</v>
      </c>
      <c r="I240">
        <f>retroprojecteur!$B240/MAX(retroprojecteur!$B$3:$B$502)</f>
        <v>0.981197380036441</v>
      </c>
      <c r="J240">
        <f>soleil!$B240/MAX(soleil!$B$3:$B$502)</f>
        <v>0.9312887486819467</v>
      </c>
    </row>
    <row r="241" spans="1:10" ht="12.75">
      <c r="A241">
        <v>588</v>
      </c>
      <c r="B241">
        <f>'lampe incandescence'!$B241/MAX('lampe incandescence'!$B$3:$B$502)</f>
        <v>0.8431981331973695</v>
      </c>
      <c r="C241">
        <f>DEL!$B241/MAX(DEL!$B$3:$B$502)</f>
        <v>0.8867775188364974</v>
      </c>
      <c r="D241">
        <f>néon!$B241/MAX(néon!$B$3:$B$502)</f>
        <v>0.33596033549861787</v>
      </c>
      <c r="E241">
        <f>halogène!$B241/MAX(halogène!$B$3:$B$502)</f>
        <v>0.9887681375312637</v>
      </c>
      <c r="F241">
        <f>'lampe à sodium'!$B241/MAX('lampe à sodium'!$B$3:$B$502)</f>
        <v>0.03589615710571951</v>
      </c>
      <c r="G241">
        <f>'lampe à vapeur de mercure'!$B241/MAX('lampe à vapeur de mercure'!$B$3:$B$502)</f>
        <v>0.018243212106618962</v>
      </c>
      <c r="H241">
        <f>'lampe à hydrogène'!$B241/MAX('lampe à hydrogène'!$B$3:$B$502)</f>
        <v>0.01524894952941536</v>
      </c>
      <c r="I241">
        <f>retroprojecteur!$B241/MAX(retroprojecteur!$B$3:$B$502)</f>
        <v>0.9824505175116583</v>
      </c>
      <c r="J241">
        <f>soleil!$B241/MAX(soleil!$B$3:$B$502)</f>
        <v>0.92827717936093</v>
      </c>
    </row>
    <row r="242" spans="1:10" ht="12.75">
      <c r="A242">
        <v>589</v>
      </c>
      <c r="B242">
        <f>'lampe incandescence'!$B242/MAX('lampe incandescence'!$B$3:$B$502)</f>
        <v>0.8464131546880473</v>
      </c>
      <c r="C242">
        <f>DEL!$B242/MAX(DEL!$B$3:$B$502)</f>
        <v>0.880547254284968</v>
      </c>
      <c r="D242">
        <f>néon!$B242/MAX(néon!$B$3:$B$502)</f>
        <v>0.20100591756497949</v>
      </c>
      <c r="E242">
        <f>halogène!$B242/MAX(halogène!$B$3:$B$502)</f>
        <v>0.9872262277449034</v>
      </c>
      <c r="F242">
        <f>'lampe à sodium'!$B242/MAX('lampe à sodium'!$B$3:$B$502)</f>
        <v>1</v>
      </c>
      <c r="G242">
        <f>'lampe à vapeur de mercure'!$B242/MAX('lampe à vapeur de mercure'!$B$3:$B$502)</f>
        <v>0.015283422339126568</v>
      </c>
      <c r="H242">
        <f>'lampe à hydrogène'!$B242/MAX('lampe à hydrogène'!$B$3:$B$502)</f>
        <v>0.014453951645628167</v>
      </c>
      <c r="I242">
        <f>retroprojecteur!$B242/MAX(retroprojecteur!$B$3:$B$502)</f>
        <v>0.9799476390161272</v>
      </c>
      <c r="J242">
        <f>soleil!$B242/MAX(soleil!$B$3:$B$502)</f>
        <v>0.8766562185943569</v>
      </c>
    </row>
    <row r="243" spans="1:10" ht="12.75">
      <c r="A243">
        <v>590</v>
      </c>
      <c r="B243">
        <f>'lampe incandescence'!$B243/MAX('lampe incandescence'!$B$3:$B$502)</f>
        <v>0.8530032066731948</v>
      </c>
      <c r="C243">
        <f>DEL!$B243/MAX(DEL!$B$3:$B$502)</f>
        <v>0.8788444170039028</v>
      </c>
      <c r="D243">
        <f>néon!$B243/MAX(néon!$B$3:$B$502)</f>
        <v>0.17587060947799577</v>
      </c>
      <c r="E243">
        <f>halogène!$B243/MAX(halogène!$B$3:$B$502)</f>
        <v>0.9864673428946407</v>
      </c>
      <c r="F243">
        <f>'lampe à sodium'!$B243/MAX('lampe à sodium'!$B$3:$B$502)</f>
        <v>0.9614087724367476</v>
      </c>
      <c r="G243">
        <f>'lampe à vapeur de mercure'!$B243/MAX('lampe à vapeur de mercure'!$B$3:$B$502)</f>
        <v>0.01594642623353057</v>
      </c>
      <c r="H243">
        <f>'lampe à hydrogène'!$B243/MAX('lampe à hydrogène'!$B$3:$B$502)</f>
        <v>0.014584560518595767</v>
      </c>
      <c r="I243">
        <f>retroprojecteur!$B243/MAX(retroprojecteur!$B$3:$B$502)</f>
        <v>0.9800660517848216</v>
      </c>
      <c r="J243">
        <f>soleil!$B243/MAX(soleil!$B$3:$B$502)</f>
        <v>0.8699412524775229</v>
      </c>
    </row>
    <row r="244" spans="1:10" ht="12.75">
      <c r="A244">
        <v>591</v>
      </c>
      <c r="B244">
        <f>'lampe incandescence'!$B244/MAX('lampe incandescence'!$B$3:$B$502)</f>
        <v>0.8569037160120004</v>
      </c>
      <c r="C244">
        <f>DEL!$B244/MAX(DEL!$B$3:$B$502)</f>
        <v>0.8689378292976394</v>
      </c>
      <c r="D244">
        <f>néon!$B244/MAX(néon!$B$3:$B$502)</f>
        <v>0.18814615175658925</v>
      </c>
      <c r="E244">
        <f>halogène!$B244/MAX(halogène!$B$3:$B$502)</f>
        <v>0.9875955099440348</v>
      </c>
      <c r="F244">
        <f>'lampe à sodium'!$B244/MAX('lampe à sodium'!$B$3:$B$502)</f>
        <v>0.32858529471395886</v>
      </c>
      <c r="G244">
        <f>'lampe à vapeur de mercure'!$B244/MAX('lampe à vapeur de mercure'!$B$3:$B$502)</f>
        <v>0.015679393594817796</v>
      </c>
      <c r="H244">
        <f>'lampe à hydrogène'!$B244/MAX('lampe à hydrogène'!$B$3:$B$502)</f>
        <v>0.014400719076022219</v>
      </c>
      <c r="I244">
        <f>retroprojecteur!$B244/MAX(retroprojecteur!$B$3:$B$502)</f>
        <v>0.980466370310538</v>
      </c>
      <c r="J244">
        <f>soleil!$B244/MAX(soleil!$B$3:$B$502)</f>
        <v>0.9008387043105605</v>
      </c>
    </row>
    <row r="245" spans="1:10" ht="12.75">
      <c r="A245">
        <v>592</v>
      </c>
      <c r="B245">
        <f>'lampe incandescence'!$B245/MAX('lampe incandescence'!$B$3:$B$502)</f>
        <v>0.8648512936612007</v>
      </c>
      <c r="C245">
        <f>DEL!$B245/MAX(DEL!$B$3:$B$502)</f>
        <v>0.8654079174384975</v>
      </c>
      <c r="D245">
        <f>néon!$B245/MAX(néon!$B$3:$B$502)</f>
        <v>0.18810825864408096</v>
      </c>
      <c r="E245">
        <f>halogène!$B245/MAX(halogène!$B$3:$B$502)</f>
        <v>0.9908794783296894</v>
      </c>
      <c r="F245">
        <f>'lampe à sodium'!$B245/MAX('lampe à sodium'!$B$3:$B$502)</f>
        <v>0.04005618834883395</v>
      </c>
      <c r="G245">
        <f>'lampe à vapeur de mercure'!$B245/MAX('lampe à vapeur de mercure'!$B$3:$B$502)</f>
        <v>0.014957642519896983</v>
      </c>
      <c r="H245">
        <f>'lampe à hydrogène'!$B245/MAX('lampe à hydrogène'!$B$3:$B$502)</f>
        <v>0.015202116503696465</v>
      </c>
      <c r="I245">
        <f>retroprojecteur!$B245/MAX(retroprojecteur!$B$3:$B$502)</f>
        <v>0.9797318097454172</v>
      </c>
      <c r="J245">
        <f>soleil!$B245/MAX(soleil!$B$3:$B$502)</f>
        <v>0.9000299663432678</v>
      </c>
    </row>
    <row r="246" spans="1:10" ht="12.75">
      <c r="A246">
        <v>593</v>
      </c>
      <c r="B246">
        <f>'lampe incandescence'!$B246/MAX('lampe incandescence'!$B$3:$B$502)</f>
        <v>0.8680384874990453</v>
      </c>
      <c r="C246">
        <f>DEL!$B246/MAX(DEL!$B$3:$B$502)</f>
        <v>0.8614518244718853</v>
      </c>
      <c r="D246">
        <f>néon!$B246/MAX(néon!$B$3:$B$502)</f>
        <v>0.28656445671701075</v>
      </c>
      <c r="E246">
        <f>halogène!$B246/MAX(halogène!$B$3:$B$502)</f>
        <v>0.9902837682368417</v>
      </c>
      <c r="F246">
        <f>'lampe à sodium'!$B246/MAX('lampe à sodium'!$B$3:$B$502)</f>
        <v>0.026387472378972883</v>
      </c>
      <c r="G246">
        <f>'lampe à vapeur de mercure'!$B246/MAX('lampe à vapeur de mercure'!$B$3:$B$502)</f>
        <v>0.015275487655004819</v>
      </c>
      <c r="H246">
        <f>'lampe à hydrogène'!$B246/MAX('lampe à hydrogène'!$B$3:$B$502)</f>
        <v>0.015523402695662419</v>
      </c>
      <c r="I246">
        <f>retroprojecteur!$B246/MAX(retroprojecteur!$B$3:$B$502)</f>
        <v>0.9812054080207592</v>
      </c>
      <c r="J246">
        <f>soleil!$B246/MAX(soleil!$B$3:$B$502)</f>
        <v>0.9081432012212649</v>
      </c>
    </row>
    <row r="247" spans="1:10" ht="12.75">
      <c r="A247">
        <v>594</v>
      </c>
      <c r="B247">
        <f>'lampe incandescence'!$B247/MAX('lampe incandescence'!$B$3:$B$502)</f>
        <v>0.8707708538111362</v>
      </c>
      <c r="C247">
        <f>DEL!$B247/MAX(DEL!$B$3:$B$502)</f>
        <v>0.8551078592042302</v>
      </c>
      <c r="D247">
        <f>néon!$B247/MAX(néon!$B$3:$B$502)</f>
        <v>0.2304114294149471</v>
      </c>
      <c r="E247">
        <f>halogène!$B247/MAX(halogène!$B$3:$B$502)</f>
        <v>0.9906929274132064</v>
      </c>
      <c r="F247">
        <f>'lampe à sodium'!$B247/MAX('lampe à sodium'!$B$3:$B$502)</f>
        <v>0.02334716198848233</v>
      </c>
      <c r="G247">
        <f>'lampe à vapeur de mercure'!$B247/MAX('lampe à vapeur de mercure'!$B$3:$B$502)</f>
        <v>0.015577921192106943</v>
      </c>
      <c r="H247">
        <f>'lampe à hydrogène'!$B247/MAX('lampe à hydrogène'!$B$3:$B$502)</f>
        <v>0.014593868946067845</v>
      </c>
      <c r="I247">
        <f>retroprojecteur!$B247/MAX(retroprojecteur!$B$3:$B$502)</f>
        <v>0.9804705386870108</v>
      </c>
      <c r="J247">
        <f>soleil!$B247/MAX(soleil!$B$3:$B$502)</f>
        <v>0.9055419427633208</v>
      </c>
    </row>
    <row r="248" spans="1:10" ht="12.75">
      <c r="A248">
        <v>595</v>
      </c>
      <c r="B248">
        <f>'lampe incandescence'!$B248/MAX('lampe incandescence'!$B$3:$B$502)</f>
        <v>0.877218675570691</v>
      </c>
      <c r="C248">
        <f>DEL!$B248/MAX(DEL!$B$3:$B$502)</f>
        <v>0.8482202378153485</v>
      </c>
      <c r="D248">
        <f>néon!$B248/MAX(néon!$B$3:$B$502)</f>
        <v>0.13628524230667094</v>
      </c>
      <c r="E248">
        <f>halogène!$B248/MAX(halogène!$B$3:$B$502)</f>
        <v>0.9942740633111947</v>
      </c>
      <c r="F248">
        <f>'lampe à sodium'!$B248/MAX('lampe à sodium'!$B$3:$B$502)</f>
        <v>0.021244057072045786</v>
      </c>
      <c r="G248">
        <f>'lampe à vapeur de mercure'!$B248/MAX('lampe à vapeur de mercure'!$B$3:$B$502)</f>
        <v>0.01607689075130167</v>
      </c>
      <c r="H248">
        <f>'lampe à hydrogène'!$B248/MAX('lampe à hydrogène'!$B$3:$B$502)</f>
        <v>0.014644047187909518</v>
      </c>
      <c r="I248">
        <f>retroprojecteur!$B248/MAX(retroprojecteur!$B$3:$B$502)</f>
        <v>0.9809428003029638</v>
      </c>
      <c r="J248">
        <f>soleil!$B248/MAX(soleil!$B$3:$B$502)</f>
        <v>0.903741713888549</v>
      </c>
    </row>
    <row r="249" spans="1:10" ht="12.75">
      <c r="A249">
        <v>596</v>
      </c>
      <c r="B249">
        <f>'lampe incandescence'!$B249/MAX('lampe incandescence'!$B$3:$B$502)</f>
        <v>0.8799773235549023</v>
      </c>
      <c r="C249">
        <f>DEL!$B249/MAX(DEL!$B$3:$B$502)</f>
        <v>0.8418710828884511</v>
      </c>
      <c r="D249">
        <f>néon!$B249/MAX(néon!$B$3:$B$502)</f>
        <v>0.11317561783654677</v>
      </c>
      <c r="E249">
        <f>halogène!$B249/MAX(halogène!$B$3:$B$502)</f>
        <v>0.9934296186630365</v>
      </c>
      <c r="F249">
        <f>'lampe à sodium'!$B249/MAX('lampe à sodium'!$B$3:$B$502)</f>
        <v>0.018359727695851098</v>
      </c>
      <c r="G249">
        <f>'lampe à vapeur de mercure'!$B249/MAX('lampe à vapeur de mercure'!$B$3:$B$502)</f>
        <v>0.013678785065581692</v>
      </c>
      <c r="H249">
        <f>'lampe à hydrogène'!$B249/MAX('lampe à hydrogène'!$B$3:$B$502)</f>
        <v>0.014553144575877502</v>
      </c>
      <c r="I249">
        <f>retroprojecteur!$B249/MAX(retroprojecteur!$B$3:$B$502)</f>
        <v>0.9791582720196031</v>
      </c>
      <c r="J249">
        <f>soleil!$B249/MAX(soleil!$B$3:$B$502)</f>
        <v>0.903240347738055</v>
      </c>
    </row>
    <row r="250" spans="1:10" ht="12.75">
      <c r="A250">
        <v>597</v>
      </c>
      <c r="B250">
        <f>'lampe incandescence'!$B250/MAX('lampe incandescence'!$B$3:$B$502)</f>
        <v>0.8855864507776747</v>
      </c>
      <c r="C250">
        <f>DEL!$B250/MAX(DEL!$B$3:$B$502)</f>
        <v>0.836691645702278</v>
      </c>
      <c r="D250">
        <f>néon!$B250/MAX(néon!$B$3:$B$502)</f>
        <v>0.10268089966466878</v>
      </c>
      <c r="E250">
        <f>halogène!$B250/MAX(halogène!$B$3:$B$502)</f>
        <v>0.993717619054167</v>
      </c>
      <c r="F250">
        <f>'lampe à sodium'!$B250/MAX('lampe à sodium'!$B$3:$B$502)</f>
        <v>0.017677457357004333</v>
      </c>
      <c r="G250">
        <f>'lampe à vapeur de mercure'!$B250/MAX('lampe à vapeur de mercure'!$B$3:$B$502)</f>
        <v>0.014186910029532285</v>
      </c>
      <c r="H250">
        <f>'lampe à hydrogène'!$B250/MAX('lampe à hydrogène'!$B$3:$B$502)</f>
        <v>0.014411481945286811</v>
      </c>
      <c r="I250">
        <f>retroprojecteur!$B250/MAX(retroprojecteur!$B$3:$B$502)</f>
        <v>0.9819004462015438</v>
      </c>
      <c r="J250">
        <f>soleil!$B250/MAX(soleil!$B$3:$B$502)</f>
        <v>0.9086948324598771</v>
      </c>
    </row>
    <row r="251" spans="1:10" ht="12.75">
      <c r="A251">
        <v>598</v>
      </c>
      <c r="B251">
        <f>'lampe incandescence'!$B251/MAX('lampe incandescence'!$B$3:$B$502)</f>
        <v>0.8866646177268951</v>
      </c>
      <c r="C251">
        <f>DEL!$B251/MAX(DEL!$B$3:$B$502)</f>
        <v>0.8319913870528067</v>
      </c>
      <c r="D251">
        <f>néon!$B251/MAX(néon!$B$3:$B$502)</f>
        <v>0.09982795918196533</v>
      </c>
      <c r="E251">
        <f>halogène!$B251/MAX(halogène!$B$3:$B$502)</f>
        <v>0.9953513528379115</v>
      </c>
      <c r="F251">
        <f>'lampe à sodium'!$B251/MAX('lampe à sodium'!$B$3:$B$502)</f>
        <v>0.018706873411877985</v>
      </c>
      <c r="G251">
        <f>'lampe à vapeur de mercure'!$B251/MAX('lampe à vapeur de mercure'!$B$3:$B$502)</f>
        <v>0.014108326138711097</v>
      </c>
      <c r="H251">
        <f>'lampe à hydrogène'!$B251/MAX('lampe à hydrogène'!$B$3:$B$502)</f>
        <v>0.015172009558591463</v>
      </c>
      <c r="I251">
        <f>retroprojecteur!$B251/MAX(retroprojecteur!$B$3:$B$502)</f>
        <v>0.9796850312983321</v>
      </c>
      <c r="J251">
        <f>soleil!$B251/MAX(soleil!$B$3:$B$502)</f>
        <v>0.9036559581152102</v>
      </c>
    </row>
    <row r="252" spans="1:10" ht="12.75">
      <c r="A252">
        <v>599</v>
      </c>
      <c r="B252">
        <f>'lampe incandescence'!$B252/MAX('lampe incandescence'!$B$3:$B$502)</f>
        <v>0.890292879862148</v>
      </c>
      <c r="C252">
        <f>DEL!$B252/MAX(DEL!$B$3:$B$502)</f>
        <v>0.8247697403236051</v>
      </c>
      <c r="D252">
        <f>néon!$B252/MAX(néon!$B$3:$B$502)</f>
        <v>0.14254901945864593</v>
      </c>
      <c r="E252">
        <f>halogène!$B252/MAX(halogène!$B$3:$B$502)</f>
        <v>0.9959328538928943</v>
      </c>
      <c r="F252">
        <f>'lampe à sodium'!$B252/MAX('lampe à sodium'!$B$3:$B$502)</f>
        <v>0.017097219711719527</v>
      </c>
      <c r="G252">
        <f>'lampe à vapeur de mercure'!$B252/MAX('lampe à vapeur de mercure'!$B$3:$B$502)</f>
        <v>0.014879363809234325</v>
      </c>
      <c r="H252">
        <f>'lampe à hydrogène'!$B252/MAX('lampe à hydrogène'!$B$3:$B$502)</f>
        <v>0.01436043103836963</v>
      </c>
      <c r="I252">
        <f>retroprojecteur!$B252/MAX(retroprojecteur!$B$3:$B$502)</f>
        <v>0.9813855745149785</v>
      </c>
      <c r="J252">
        <f>soleil!$B252/MAX(soleil!$B$3:$B$502)</f>
        <v>0.9000675447158545</v>
      </c>
    </row>
    <row r="253" spans="1:10" ht="12.75">
      <c r="A253">
        <v>600</v>
      </c>
      <c r="B253">
        <f>'lampe incandescence'!$B253/MAX('lampe incandescence'!$B$3:$B$502)</f>
        <v>0.8968560317828899</v>
      </c>
      <c r="C253">
        <f>DEL!$B253/MAX(DEL!$B$3:$B$502)</f>
        <v>0.8171148356788759</v>
      </c>
      <c r="D253">
        <f>néon!$B253/MAX(néon!$B$3:$B$502)</f>
        <v>0.17121736569821103</v>
      </c>
      <c r="E253">
        <f>halogène!$B253/MAX(halogène!$B$3:$B$502)</f>
        <v>0.9965803582205396</v>
      </c>
      <c r="F253">
        <f>'lampe à sodium'!$B253/MAX('lampe à sodium'!$B$3:$B$502)</f>
        <v>0.0176474046239868</v>
      </c>
      <c r="G253">
        <f>'lampe à vapeur de mercure'!$B253/MAX('lampe à vapeur de mercure'!$B$3:$B$502)</f>
        <v>0.015223607028054906</v>
      </c>
      <c r="H253">
        <f>'lampe à hydrogène'!$B253/MAX('lampe à hydrogène'!$B$3:$B$502)</f>
        <v>0.015149756599166023</v>
      </c>
      <c r="I253">
        <f>retroprojecteur!$B253/MAX(retroprojecteur!$B$3:$B$502)</f>
        <v>0.98105966922852</v>
      </c>
      <c r="J253">
        <f>soleil!$B253/MAX(soleil!$B$3:$B$502)</f>
        <v>0.9040347930764578</v>
      </c>
    </row>
    <row r="254" spans="1:10" ht="12.75">
      <c r="A254">
        <v>601</v>
      </c>
      <c r="B254">
        <f>'lampe incandescence'!$B254/MAX('lampe incandescence'!$B$3:$B$502)</f>
        <v>0.9038195927082893</v>
      </c>
      <c r="C254">
        <f>DEL!$B254/MAX(DEL!$B$3:$B$502)</f>
        <v>0.8028879352846348</v>
      </c>
      <c r="D254">
        <f>néon!$B254/MAX(néon!$B$3:$B$502)</f>
        <v>0.12191203471556958</v>
      </c>
      <c r="E254">
        <f>halogène!$B254/MAX(halogène!$B$3:$B$502)</f>
        <v>0.9955620438402293</v>
      </c>
      <c r="F254">
        <f>'lampe à sodium'!$B254/MAX('lampe à sodium'!$B$3:$B$502)</f>
        <v>0.017566042346793</v>
      </c>
      <c r="G254">
        <f>'lampe à vapeur de mercure'!$B254/MAX('lampe à vapeur de mercure'!$B$3:$B$502)</f>
        <v>0.014717007964896958</v>
      </c>
      <c r="H254">
        <f>'lampe à hydrogène'!$B254/MAX('lampe à hydrogène'!$B$3:$B$502)</f>
        <v>0.013784617532714033</v>
      </c>
      <c r="I254">
        <f>retroprojecteur!$B254/MAX(retroprojecteur!$B$3:$B$502)</f>
        <v>0.9835963578887761</v>
      </c>
      <c r="J254">
        <f>soleil!$B254/MAX(soleil!$B$3:$B$502)</f>
        <v>0.9014118547881752</v>
      </c>
    </row>
    <row r="255" spans="1:10" ht="12.75">
      <c r="A255">
        <v>602</v>
      </c>
      <c r="B255">
        <f>'lampe incandescence'!$B255/MAX('lampe incandescence'!$B$3:$B$502)</f>
        <v>0.9066351327827376</v>
      </c>
      <c r="C255">
        <f>DEL!$B255/MAX(DEL!$B$3:$B$502)</f>
        <v>0.8053399706454002</v>
      </c>
      <c r="D255">
        <f>néon!$B255/MAX(néon!$B$3:$B$502)</f>
        <v>0.08284621407478032</v>
      </c>
      <c r="E255">
        <f>halogène!$B255/MAX(halogène!$B$3:$B$502)</f>
        <v>0.9983337229359844</v>
      </c>
      <c r="F255">
        <f>'lampe à sodium'!$B255/MAX('lampe à sodium'!$B$3:$B$502)</f>
        <v>0.017340866747207993</v>
      </c>
      <c r="G255">
        <f>'lampe à vapeur de mercure'!$B255/MAX('lampe à vapeur de mercure'!$B$3:$B$502)</f>
        <v>0.014317832317541176</v>
      </c>
      <c r="H255">
        <f>'lampe à hydrogène'!$B255/MAX('lampe à hydrogène'!$B$3:$B$502)</f>
        <v>0.015026419935160988</v>
      </c>
      <c r="I255">
        <f>retroprojecteur!$B255/MAX(retroprojecteur!$B$3:$B$502)</f>
        <v>0.9839332244615153</v>
      </c>
      <c r="J255">
        <f>soleil!$B255/MAX(soleil!$B$3:$B$502)</f>
        <v>0.8982809661046292</v>
      </c>
    </row>
    <row r="256" spans="1:10" ht="12.75">
      <c r="A256">
        <v>603</v>
      </c>
      <c r="B256">
        <f>'lampe incandescence'!$B256/MAX('lampe incandescence'!$B$3:$B$502)</f>
        <v>0.9093061236605237</v>
      </c>
      <c r="C256">
        <f>DEL!$B256/MAX(DEL!$B$3:$B$502)</f>
        <v>0.7926820772287345</v>
      </c>
      <c r="D256">
        <f>néon!$B256/MAX(néon!$B$3:$B$502)</f>
        <v>0.06592366744456611</v>
      </c>
      <c r="E256">
        <f>halogène!$B256/MAX(halogène!$B$3:$B$502)</f>
        <v>0.9983798641127067</v>
      </c>
      <c r="F256">
        <f>'lampe à sodium'!$B256/MAX('lampe à sodium'!$B$3:$B$502)</f>
        <v>0.016408499030176316</v>
      </c>
      <c r="G256">
        <f>'lampe à vapeur de mercure'!$B256/MAX('lampe à vapeur de mercure'!$B$3:$B$502)</f>
        <v>0.013194006383758556</v>
      </c>
      <c r="H256">
        <f>'lampe à hydrogène'!$B256/MAX('lampe à hydrogène'!$B$3:$B$502)</f>
        <v>0.01396133221050427</v>
      </c>
      <c r="I256">
        <f>retroprojecteur!$B256/MAX(retroprojecteur!$B$3:$B$502)</f>
        <v>0.9837403984535633</v>
      </c>
      <c r="J256">
        <f>soleil!$B256/MAX(soleil!$B$3:$B$502)</f>
        <v>0.903698354227872</v>
      </c>
    </row>
    <row r="257" spans="1:10" ht="12.75">
      <c r="A257">
        <v>604</v>
      </c>
      <c r="B257">
        <f>'lampe incandescence'!$B257/MAX('lampe incandescence'!$B$3:$B$502)</f>
        <v>0.9113520745360588</v>
      </c>
      <c r="C257">
        <f>DEL!$B257/MAX(DEL!$B$3:$B$502)</f>
        <v>0.7813134209777665</v>
      </c>
      <c r="D257">
        <f>néon!$B257/MAX(néon!$B$3:$B$502)</f>
        <v>0.06908097027673386</v>
      </c>
      <c r="E257">
        <f>halogène!$B257/MAX(halogène!$B$3:$B$502)</f>
        <v>0.9986499886174912</v>
      </c>
      <c r="F257">
        <f>'lampe à sodium'!$B257/MAX('lampe à sodium'!$B$3:$B$502)</f>
        <v>0.016238737738301683</v>
      </c>
      <c r="G257">
        <f>'lampe à vapeur de mercure'!$B257/MAX('lampe à vapeur de mercure'!$B$3:$B$502)</f>
        <v>0.013696027744538573</v>
      </c>
      <c r="H257">
        <f>'lampe à hydrogène'!$B257/MAX('lampe à hydrogène'!$B$3:$B$502)</f>
        <v>0.014216150412552414</v>
      </c>
      <c r="I257">
        <f>retroprojecteur!$B257/MAX(retroprojecteur!$B$3:$B$502)</f>
        <v>0.9790884903097599</v>
      </c>
      <c r="J257">
        <f>soleil!$B257/MAX(soleil!$B$3:$B$502)</f>
        <v>0.9073511647528997</v>
      </c>
    </row>
    <row r="258" spans="1:10" ht="12.75">
      <c r="A258">
        <v>605</v>
      </c>
      <c r="B258">
        <f>'lampe incandescence'!$B258/MAX('lampe incandescence'!$B$3:$B$502)</f>
        <v>0.9175217743653517</v>
      </c>
      <c r="C258">
        <f>DEL!$B258/MAX(DEL!$B$3:$B$502)</f>
        <v>0.7740686566755767</v>
      </c>
      <c r="D258">
        <f>néon!$B258/MAX(néon!$B$3:$B$502)</f>
        <v>0.07534748668985401</v>
      </c>
      <c r="E258">
        <f>halogène!$B258/MAX(halogène!$B$3:$B$502)</f>
        <v>0.9970726326291456</v>
      </c>
      <c r="F258">
        <f>'lampe à sodium'!$B258/MAX('lampe à sodium'!$B$3:$B$502)</f>
        <v>0.0170337424756386</v>
      </c>
      <c r="G258">
        <f>'lampe à vapeur de mercure'!$B258/MAX('lampe à vapeur de mercure'!$B$3:$B$502)</f>
        <v>0.014617519233216542</v>
      </c>
      <c r="H258">
        <f>'lampe à hydrogène'!$B258/MAX('lampe à hydrogène'!$B$3:$B$502)</f>
        <v>0.014849123480653745</v>
      </c>
      <c r="I258">
        <f>retroprojecteur!$B258/MAX(retroprojecteur!$B$3:$B$502)</f>
        <v>0.982408833746929</v>
      </c>
      <c r="J258">
        <f>soleil!$B258/MAX(soleil!$B$3:$B$502)</f>
        <v>0.9042962357712062</v>
      </c>
    </row>
    <row r="259" spans="1:10" ht="12.75">
      <c r="A259">
        <v>606</v>
      </c>
      <c r="B259">
        <f>'lampe incandescence'!$B259/MAX('lampe incandescence'!$B$3:$B$502)</f>
        <v>0.9228133571496815</v>
      </c>
      <c r="C259">
        <f>DEL!$B259/MAX(DEL!$B$3:$B$502)</f>
        <v>0.7653758201823961</v>
      </c>
      <c r="D259">
        <f>néon!$B259/MAX(néon!$B$3:$B$502)</f>
        <v>0.08540864069492013</v>
      </c>
      <c r="E259">
        <f>halogène!$B259/MAX(halogène!$B$3:$B$502)</f>
        <v>1</v>
      </c>
      <c r="F259">
        <f>'lampe à sodium'!$B259/MAX('lampe à sodium'!$B$3:$B$502)</f>
        <v>0.01796581699527498</v>
      </c>
      <c r="G259">
        <f>'lampe à vapeur de mercure'!$B259/MAX('lampe à vapeur de mercure'!$B$3:$B$502)</f>
        <v>0.013838089108333769</v>
      </c>
      <c r="H259">
        <f>'lampe à hydrogène'!$B259/MAX('lampe à hydrogène'!$B$3:$B$502)</f>
        <v>0.014354904159558084</v>
      </c>
      <c r="I259">
        <f>retroprojecteur!$B259/MAX(retroprojecteur!$B$3:$B$502)</f>
        <v>0.9788786820272883</v>
      </c>
      <c r="J259">
        <f>soleil!$B259/MAX(soleil!$B$3:$B$502)</f>
        <v>0.9028176713421229</v>
      </c>
    </row>
    <row r="260" spans="1:10" ht="12.75">
      <c r="A260">
        <v>607</v>
      </c>
      <c r="B260">
        <f>'lampe incandescence'!$B260/MAX('lampe incandescence'!$B$3:$B$502)</f>
        <v>0.9212808264689213</v>
      </c>
      <c r="C260">
        <f>DEL!$B260/MAX(DEL!$B$3:$B$502)</f>
        <v>0.7569000058029827</v>
      </c>
      <c r="D260">
        <f>néon!$B260/MAX(néon!$B$3:$B$502)</f>
        <v>0.10098773191459898</v>
      </c>
      <c r="E260">
        <f>halogène!$B260/MAX(halogène!$B$3:$B$502)</f>
        <v>0.9977485550325204</v>
      </c>
      <c r="F260">
        <f>'lampe à sodium'!$B260/MAX('lampe à sodium'!$B$3:$B$502)</f>
        <v>0.017334563003209194</v>
      </c>
      <c r="G260">
        <f>'lampe à vapeur de mercure'!$B260/MAX('lampe à vapeur de mercure'!$B$3:$B$502)</f>
        <v>0.014787351991437866</v>
      </c>
      <c r="H260">
        <f>'lampe à hydrogène'!$B260/MAX('lampe à hydrogène'!$B$3:$B$502)</f>
        <v>0.014103140285274214</v>
      </c>
      <c r="I260">
        <f>retroprojecteur!$B260/MAX(retroprojecteur!$B$3:$B$502)</f>
        <v>0.9795374398943271</v>
      </c>
      <c r="J260">
        <f>soleil!$B260/MAX(soleil!$B$3:$B$502)</f>
        <v>0.9015467515102813</v>
      </c>
    </row>
    <row r="261" spans="1:10" ht="12.75">
      <c r="A261">
        <v>608</v>
      </c>
      <c r="B261">
        <f>'lampe incandescence'!$B261/MAX('lampe incandescence'!$B$3:$B$502)</f>
        <v>0.9264307974199437</v>
      </c>
      <c r="C261">
        <f>DEL!$B261/MAX(DEL!$B$3:$B$502)</f>
        <v>0.744427682019828</v>
      </c>
      <c r="D261">
        <f>néon!$B261/MAX(néon!$B$3:$B$502)</f>
        <v>0.13162301983757704</v>
      </c>
      <c r="E261">
        <f>halogène!$B261/MAX(halogène!$B$3:$B$502)</f>
        <v>0.9980642095726134</v>
      </c>
      <c r="F261">
        <f>'lampe à sodium'!$B261/MAX('lampe à sodium'!$B$3:$B$502)</f>
        <v>0.017655760749752652</v>
      </c>
      <c r="G261">
        <f>'lampe à vapeur de mercure'!$B261/MAX('lampe à vapeur de mercure'!$B$3:$B$502)</f>
        <v>0.013915604868600107</v>
      </c>
      <c r="H261">
        <f>'lampe à hydrogène'!$B261/MAX('lampe à hydrogène'!$B$3:$B$502)</f>
        <v>0.014173389823852555</v>
      </c>
      <c r="I261">
        <f>retroprojecteur!$B261/MAX(retroprojecteur!$B$3:$B$502)</f>
        <v>0.980953298436303</v>
      </c>
      <c r="J261">
        <f>soleil!$B261/MAX(soleil!$B$3:$B$502)</f>
        <v>0.8908036729165603</v>
      </c>
    </row>
    <row r="262" spans="1:10" ht="12.75">
      <c r="A262">
        <v>609</v>
      </c>
      <c r="B262">
        <f>'lampe incandescence'!$B262/MAX('lampe incandescence'!$B$3:$B$502)</f>
        <v>0.9274543912499965</v>
      </c>
      <c r="C262">
        <f>DEL!$B262/MAX(DEL!$B$3:$B$502)</f>
        <v>0.7338038205013243</v>
      </c>
      <c r="D262">
        <f>néon!$B262/MAX(néon!$B$3:$B$502)</f>
        <v>0.2098596661297208</v>
      </c>
      <c r="E262">
        <f>halogène!$B262/MAX(halogène!$B$3:$B$502)</f>
        <v>0.9993359948541892</v>
      </c>
      <c r="F262">
        <f>'lampe à sodium'!$B262/MAX('lampe à sodium'!$B$3:$B$502)</f>
        <v>0.017670567218214948</v>
      </c>
      <c r="G262">
        <f>'lampe à vapeur de mercure'!$B262/MAX('lampe à vapeur de mercure'!$B$3:$B$502)</f>
        <v>0.015258244976047936</v>
      </c>
      <c r="H262">
        <f>'lampe à hydrogène'!$B262/MAX('lampe à hydrogène'!$B$3:$B$502)</f>
        <v>0.01453394594421634</v>
      </c>
      <c r="I262">
        <f>retroprojecteur!$B262/MAX(retroprojecteur!$B$3:$B$502)</f>
        <v>0.9779619479718688</v>
      </c>
      <c r="J262">
        <f>soleil!$B262/MAX(soleil!$B$3:$B$502)</f>
        <v>0.8863157874451622</v>
      </c>
    </row>
    <row r="263" spans="1:10" ht="12.75">
      <c r="A263">
        <v>610</v>
      </c>
      <c r="B263">
        <f>'lampe incandescence'!$B263/MAX('lampe incandescence'!$B$3:$B$502)</f>
        <v>0.9287151385214178</v>
      </c>
      <c r="C263">
        <f>DEL!$B263/MAX(DEL!$B$3:$B$502)</f>
        <v>0.7181170532359964</v>
      </c>
      <c r="D263">
        <f>néon!$B263/MAX(néon!$B$3:$B$502)</f>
        <v>0.4450325401396871</v>
      </c>
      <c r="E263">
        <f>halogène!$B263/MAX(halogène!$B$3:$B$502)</f>
        <v>0.9963067196526272</v>
      </c>
      <c r="F263">
        <f>'lampe à sodium'!$B263/MAX('lampe à sodium'!$B$3:$B$502)</f>
        <v>0.02181813757202944</v>
      </c>
      <c r="G263">
        <f>'lampe à vapeur de mercure'!$B263/MAX('lampe à vapeur de mercure'!$B$3:$B$502)</f>
        <v>0.016699305684621333</v>
      </c>
      <c r="H263">
        <f>'lampe à hydrogène'!$B263/MAX('lampe à hydrogène'!$B$3:$B$502)</f>
        <v>0.015031365037255528</v>
      </c>
      <c r="I263">
        <f>retroprojecteur!$B263/MAX(retroprojecteur!$B$3:$B$502)</f>
        <v>0.9755143390606826</v>
      </c>
      <c r="J263">
        <f>soleil!$B263/MAX(soleil!$B$3:$B$502)</f>
        <v>0.8747103333779777</v>
      </c>
    </row>
    <row r="264" spans="1:10" ht="12.75">
      <c r="A264">
        <v>611</v>
      </c>
      <c r="B264">
        <f>'lampe incandescence'!$B264/MAX('lampe incandescence'!$B$3:$B$502)</f>
        <v>0.9318777512659262</v>
      </c>
      <c r="C264">
        <f>DEL!$B264/MAX(DEL!$B$3:$B$502)</f>
        <v>0.7151300111860747</v>
      </c>
      <c r="D264">
        <f>néon!$B264/MAX(néon!$B$3:$B$502)</f>
        <v>0.9977180432848916</v>
      </c>
      <c r="E264">
        <f>halogène!$B264/MAX(halogène!$B$3:$B$502)</f>
        <v>0.9995460747150934</v>
      </c>
      <c r="F264">
        <f>'lampe à sodium'!$B264/MAX('lampe à sodium'!$B$3:$B$502)</f>
        <v>0.030706416610336122</v>
      </c>
      <c r="G264">
        <f>'lampe à vapeur de mercure'!$B264/MAX('lampe à vapeur de mercure'!$B$3:$B$502)</f>
        <v>0.02888530200475898</v>
      </c>
      <c r="H264">
        <f>'lampe à hydrogène'!$B264/MAX('lampe à hydrogène'!$B$3:$B$502)</f>
        <v>0.016185755487972495</v>
      </c>
      <c r="I264">
        <f>retroprojecteur!$B264/MAX(retroprojecteur!$B$3:$B$502)</f>
        <v>0.9774178976499929</v>
      </c>
      <c r="J264">
        <f>soleil!$B264/MAX(soleil!$B$3:$B$502)</f>
        <v>0.8696664807018998</v>
      </c>
    </row>
    <row r="265" spans="1:10" ht="12.75">
      <c r="A265">
        <v>612</v>
      </c>
      <c r="B265">
        <f>'lampe incandescence'!$B265/MAX('lampe incandescence'!$B$3:$B$502)</f>
        <v>0.9343666256157255</v>
      </c>
      <c r="C265">
        <f>DEL!$B265/MAX(DEL!$B$3:$B$502)</f>
        <v>0.6948563714625985</v>
      </c>
      <c r="D265">
        <f>néon!$B265/MAX(néon!$B$3:$B$502)</f>
        <v>0.9974914455157154</v>
      </c>
      <c r="E265">
        <f>halogène!$B265/MAX(halogène!$B$3:$B$502)</f>
        <v>0.9980593204413052</v>
      </c>
      <c r="F265">
        <f>'lampe à sodium'!$B265/MAX('lampe à sodium'!$B$3:$B$502)</f>
        <v>0.032945711716886254</v>
      </c>
      <c r="G265">
        <f>'lampe à vapeur de mercure'!$B265/MAX('lampe à vapeur de mercure'!$B$3:$B$502)</f>
        <v>0.030972429108938025</v>
      </c>
      <c r="H265">
        <f>'lampe à hydrogène'!$B265/MAX('lampe à hydrogène'!$B$3:$B$502)</f>
        <v>0.016120305607309444</v>
      </c>
      <c r="I265">
        <f>retroprojecteur!$B265/MAX(retroprojecteur!$B$3:$B$502)</f>
        <v>0.9773516667793672</v>
      </c>
      <c r="J265">
        <f>soleil!$B265/MAX(soleil!$B$3:$B$502)</f>
        <v>0.8707392308253141</v>
      </c>
    </row>
    <row r="266" spans="1:10" ht="12.75">
      <c r="A266">
        <v>613</v>
      </c>
      <c r="B266">
        <f>'lampe incandescence'!$B266/MAX('lampe incandescence'!$B$3:$B$502)</f>
        <v>0.9336183709506514</v>
      </c>
      <c r="C266">
        <f>DEL!$B266/MAX(DEL!$B$3:$B$502)</f>
        <v>0.6796821223630438</v>
      </c>
      <c r="D266">
        <f>néon!$B266/MAX(néon!$B$3:$B$502)</f>
        <v>0.922660613914077</v>
      </c>
      <c r="E266">
        <f>halogène!$B266/MAX(halogène!$B$3:$B$502)</f>
        <v>0.9933058625267948</v>
      </c>
      <c r="F266">
        <f>'lampe à sodium'!$B266/MAX('lampe à sodium'!$B$3:$B$502)</f>
        <v>0.02592949804752525</v>
      </c>
      <c r="G266">
        <f>'lampe à vapeur de mercure'!$B266/MAX('lampe à vapeur de mercure'!$B$3:$B$502)</f>
        <v>0.02270280976320156</v>
      </c>
      <c r="H266">
        <f>'lampe à hydrogène'!$B266/MAX('lampe à hydrogène'!$B$3:$B$502)</f>
        <v>0.01561386897515668</v>
      </c>
      <c r="I266">
        <f>retroprojecteur!$B266/MAX(retroprojecteur!$B$3:$B$502)</f>
        <v>0.9728793075925279</v>
      </c>
      <c r="J266">
        <f>soleil!$B266/MAX(soleil!$B$3:$B$502)</f>
        <v>0.866981232975311</v>
      </c>
    </row>
    <row r="267" spans="1:10" ht="12.75">
      <c r="A267">
        <v>614</v>
      </c>
      <c r="B267">
        <f>'lampe incandescence'!$B267/MAX('lampe incandescence'!$B$3:$B$502)</f>
        <v>0.9372035002240127</v>
      </c>
      <c r="C267">
        <f>DEL!$B267/MAX(DEL!$B$3:$B$502)</f>
        <v>0.6652481073863162</v>
      </c>
      <c r="D267">
        <f>néon!$B267/MAX(néon!$B$3:$B$502)</f>
        <v>0.6934389369231858</v>
      </c>
      <c r="E267">
        <f>halogène!$B267/MAX(halogène!$B$3:$B$502)</f>
        <v>0.9927070967268794</v>
      </c>
      <c r="F267">
        <f>'lampe à sodium'!$B267/MAX('lampe à sodium'!$B$3:$B$502)</f>
        <v>0.024308116451555072</v>
      </c>
      <c r="G267">
        <f>'lampe à vapeur de mercure'!$B267/MAX('lampe à vapeur de mercure'!$B$3:$B$502)</f>
        <v>0.019493077445874012</v>
      </c>
      <c r="H267">
        <f>'lampe à hydrogène'!$B267/MAX('lampe à hydrogène'!$B$3:$B$502)</f>
        <v>0.01479152758567026</v>
      </c>
      <c r="I267">
        <f>retroprojecteur!$B267/MAX(retroprojecteur!$B$3:$B$502)</f>
        <v>0.969712113394661</v>
      </c>
      <c r="J267">
        <f>soleil!$B267/MAX(soleil!$B$3:$B$502)</f>
        <v>0.8473789727486138</v>
      </c>
    </row>
    <row r="268" spans="1:10" ht="12.75">
      <c r="A268">
        <v>615</v>
      </c>
      <c r="B268">
        <f>'lampe incandescence'!$B268/MAX('lampe incandescence'!$B$3:$B$502)</f>
        <v>0.9364227799639663</v>
      </c>
      <c r="C268">
        <f>DEL!$B268/MAX(DEL!$B$3:$B$502)</f>
        <v>0.6549966432340446</v>
      </c>
      <c r="D268">
        <f>néon!$B268/MAX(néon!$B$3:$B$502)</f>
        <v>0.5673139185663316</v>
      </c>
      <c r="E268">
        <f>halogène!$B268/MAX(halogène!$B$3:$B$502)</f>
        <v>0.9909925394911941</v>
      </c>
      <c r="F268">
        <f>'lampe à sodium'!$B268/MAX('lampe à sodium'!$B$3:$B$502)</f>
        <v>0.022355421798903825</v>
      </c>
      <c r="G268">
        <f>'lampe à vapeur de mercure'!$B268/MAX('lampe à vapeur de mercure'!$B$3:$B$502)</f>
        <v>0.01756449143405072</v>
      </c>
      <c r="H268">
        <f>'lampe à hydrogène'!$B268/MAX('lampe à hydrogène'!$B$3:$B$502)</f>
        <v>0.014884611860391042</v>
      </c>
      <c r="I268">
        <f>retroprojecteur!$B268/MAX(retroprojecteur!$B$3:$B$502)</f>
        <v>0.9650413703645724</v>
      </c>
      <c r="J268">
        <f>soleil!$B268/MAX(soleil!$B$3:$B$502)</f>
        <v>0.8455670207063256</v>
      </c>
    </row>
    <row r="269" spans="1:10" ht="12.75">
      <c r="A269">
        <v>616</v>
      </c>
      <c r="B269">
        <f>'lampe incandescence'!$B269/MAX('lampe incandescence'!$B$3:$B$502)</f>
        <v>0.9357904738523644</v>
      </c>
      <c r="C269">
        <f>DEL!$B269/MAX(DEL!$B$3:$B$502)</f>
        <v>0.6437997175252749</v>
      </c>
      <c r="D269">
        <f>néon!$B269/MAX(néon!$B$3:$B$502)</f>
        <v>0.3654145453244998</v>
      </c>
      <c r="E269">
        <f>halogène!$B269/MAX(halogène!$B$3:$B$502)</f>
        <v>0.9888747817079263</v>
      </c>
      <c r="F269">
        <f>'lampe à sodium'!$B269/MAX('lampe à sodium'!$B$3:$B$502)</f>
        <v>0.02210209924937069</v>
      </c>
      <c r="G269">
        <f>'lampe à vapeur de mercure'!$B269/MAX('lampe à vapeur de mercure'!$B$3:$B$502)</f>
        <v>0.016516655359741794</v>
      </c>
      <c r="H269">
        <f>'lampe à hydrogène'!$B269/MAX('lampe à hydrogène'!$B$3:$B$502)</f>
        <v>0.0159901330668796</v>
      </c>
      <c r="I269">
        <f>retroprojecteur!$B269/MAX(retroprojecteur!$B$3:$B$502)</f>
        <v>0.962948382222214</v>
      </c>
      <c r="J269">
        <f>soleil!$B269/MAX(soleil!$B$3:$B$502)</f>
        <v>0.8372206072086881</v>
      </c>
    </row>
    <row r="270" spans="1:10" ht="12.75">
      <c r="A270">
        <v>617</v>
      </c>
      <c r="B270">
        <f>'lampe incandescence'!$B270/MAX('lampe incandescence'!$B$3:$B$502)</f>
        <v>0.9366961093540181</v>
      </c>
      <c r="C270">
        <f>DEL!$B270/MAX(DEL!$B$3:$B$502)</f>
        <v>0.6199085707851435</v>
      </c>
      <c r="D270">
        <f>néon!$B270/MAX(néon!$B$3:$B$502)</f>
        <v>0.22770245232354025</v>
      </c>
      <c r="E270">
        <f>halogène!$B270/MAX(halogène!$B$3:$B$502)</f>
        <v>0.9847912875680086</v>
      </c>
      <c r="F270">
        <f>'lampe à sodium'!$B270/MAX('lampe à sodium'!$B$3:$B$502)</f>
        <v>0.01988288816439813</v>
      </c>
      <c r="G270">
        <f>'lampe à vapeur de mercure'!$B270/MAX('lampe à vapeur de mercure'!$B$3:$B$502)</f>
        <v>0.016236499974212275</v>
      </c>
      <c r="H270">
        <f>'lampe à hydrogène'!$B270/MAX('lampe à hydrogène'!$B$3:$B$502)</f>
        <v>0.014682444451231841</v>
      </c>
      <c r="I270">
        <f>retroprojecteur!$B270/MAX(retroprojecteur!$B$3:$B$502)</f>
        <v>0.9567362662030198</v>
      </c>
      <c r="J270">
        <f>soleil!$B270/MAX(soleil!$B$3:$B$502)</f>
        <v>0.8226202853194146</v>
      </c>
    </row>
    <row r="271" spans="1:10" ht="12.75">
      <c r="A271">
        <v>618</v>
      </c>
      <c r="B271">
        <f>'lampe incandescence'!$B271/MAX('lampe incandescence'!$B$3:$B$502)</f>
        <v>0.9370694636961987</v>
      </c>
      <c r="C271">
        <f>DEL!$B271/MAX(DEL!$B$3:$B$502)</f>
        <v>0.611303172187075</v>
      </c>
      <c r="D271">
        <f>néon!$B271/MAX(néon!$B$3:$B$502)</f>
        <v>0.1711062734406566</v>
      </c>
      <c r="E271">
        <f>halogène!$B271/MAX(halogène!$B$3:$B$502)</f>
        <v>0.9833436463446869</v>
      </c>
      <c r="F271">
        <f>'lampe à sodium'!$B271/MAX('lampe à sodium'!$B$3:$B$502)</f>
        <v>0.016328895937354274</v>
      </c>
      <c r="G271">
        <f>'lampe à vapeur de mercure'!$B271/MAX('lampe à vapeur de mercure'!$B$3:$B$502)</f>
        <v>0.015082613794814563</v>
      </c>
      <c r="H271">
        <f>'lampe à hydrogène'!$B271/MAX('lampe à hydrogène'!$B$3:$B$502)</f>
        <v>0.01361313884537684</v>
      </c>
      <c r="I271">
        <f>retroprojecteur!$B271/MAX(retroprojecteur!$B$3:$B$502)</f>
        <v>0.9549071208529671</v>
      </c>
      <c r="J271">
        <f>soleil!$B271/MAX(soleil!$B$3:$B$502)</f>
        <v>0.8326593314968108</v>
      </c>
    </row>
    <row r="272" spans="1:10" ht="12.75">
      <c r="A272">
        <v>619</v>
      </c>
      <c r="B272">
        <f>'lampe incandescence'!$B272/MAX('lampe incandescence'!$B$3:$B$502)</f>
        <v>0.9389261865324673</v>
      </c>
      <c r="C272">
        <f>DEL!$B272/MAX(DEL!$B$3:$B$502)</f>
        <v>0.5951480774907337</v>
      </c>
      <c r="D272">
        <f>néon!$B272/MAX(néon!$B$3:$B$502)</f>
        <v>0.15678145946312005</v>
      </c>
      <c r="E272">
        <f>halogène!$B272/MAX(halogène!$B$3:$B$502)</f>
        <v>0.9803424836481476</v>
      </c>
      <c r="F272">
        <f>'lampe à sodium'!$B272/MAX('lampe à sodium'!$B$3:$B$502)</f>
        <v>0.01626058094425101</v>
      </c>
      <c r="G272">
        <f>'lampe à vapeur de mercure'!$B272/MAX('lampe à vapeur de mercure'!$B$3:$B$502)</f>
        <v>0.014964814253622413</v>
      </c>
      <c r="H272">
        <f>'lampe à hydrogène'!$B272/MAX('lampe à hydrogène'!$B$3:$B$502)</f>
        <v>0.013679461391115397</v>
      </c>
      <c r="I272">
        <f>retroprojecteur!$B272/MAX(retroprojecteur!$B$3:$B$502)</f>
        <v>0.9569794214972747</v>
      </c>
      <c r="J272">
        <f>soleil!$B272/MAX(soleil!$B$3:$B$502)</f>
        <v>0.8315096581235287</v>
      </c>
    </row>
    <row r="273" spans="1:10" ht="12.75">
      <c r="A273">
        <v>620</v>
      </c>
      <c r="B273">
        <f>'lampe incandescence'!$B273/MAX('lampe incandescence'!$B$3:$B$502)</f>
        <v>0.9398591858927405</v>
      </c>
      <c r="C273">
        <f>DEL!$B273/MAX(DEL!$B$3:$B$502)</f>
        <v>0.5742582836790406</v>
      </c>
      <c r="D273">
        <f>néon!$B273/MAX(néon!$B$3:$B$502)</f>
        <v>0.1312212615362842</v>
      </c>
      <c r="E273">
        <f>halogène!$B273/MAX(halogène!$B$3:$B$502)</f>
        <v>0.9791370072099408</v>
      </c>
      <c r="F273">
        <f>'lampe à sodium'!$B273/MAX('lampe à sodium'!$B$3:$B$502)</f>
        <v>0.015386266311487344</v>
      </c>
      <c r="G273">
        <f>'lampe à vapeur de mercure'!$B273/MAX('lampe à vapeur de mercure'!$B$3:$B$502)</f>
        <v>0.013952531667782101</v>
      </c>
      <c r="H273">
        <f>'lampe à hydrogène'!$B273/MAX('lampe à hydrogène'!$B$3:$B$502)</f>
        <v>0.01424742091109143</v>
      </c>
      <c r="I273">
        <f>retroprojecteur!$B273/MAX(retroprojecteur!$B$3:$B$502)</f>
        <v>0.9485520449591823</v>
      </c>
      <c r="J273">
        <f>soleil!$B273/MAX(soleil!$B$3:$B$502)</f>
        <v>0.8271720861424773</v>
      </c>
    </row>
    <row r="274" spans="1:10" ht="12.75">
      <c r="A274">
        <v>621</v>
      </c>
      <c r="B274">
        <f>'lampe incandescence'!$B274/MAX('lampe incandescence'!$B$3:$B$502)</f>
        <v>0.9413810493065813</v>
      </c>
      <c r="C274">
        <f>DEL!$B274/MAX(DEL!$B$3:$B$502)</f>
        <v>0.5675068515296678</v>
      </c>
      <c r="D274">
        <f>néon!$B274/MAX(néon!$B$3:$B$502)</f>
        <v>0.1325114535356633</v>
      </c>
      <c r="E274">
        <f>halogène!$B274/MAX(halogène!$B$3:$B$502)</f>
        <v>0.9782175449532705</v>
      </c>
      <c r="F274">
        <f>'lampe à sodium'!$B274/MAX('lampe à sodium'!$B$3:$B$502)</f>
        <v>0.01650847934197122</v>
      </c>
      <c r="G274">
        <f>'lampe à vapeur de mercure'!$B274/MAX('lampe à vapeur de mercure'!$B$3:$B$502)</f>
        <v>0.0143619308504486</v>
      </c>
      <c r="H274">
        <f>'lampe à hydrogène'!$B274/MAX('lampe à hydrogène'!$B$3:$B$502)</f>
        <v>0.01391377196388912</v>
      </c>
      <c r="I274">
        <f>retroprojecteur!$B274/MAX(retroprojecteur!$B$3:$B$502)</f>
        <v>0.9465362489737303</v>
      </c>
      <c r="J274">
        <f>soleil!$B274/MAX(soleil!$B$3:$B$502)</f>
        <v>0.8331862316697034</v>
      </c>
    </row>
    <row r="275" spans="1:10" ht="12.75">
      <c r="A275">
        <v>622</v>
      </c>
      <c r="B275">
        <f>'lampe incandescence'!$B275/MAX('lampe incandescence'!$B$3:$B$502)</f>
        <v>0.9391873026748868</v>
      </c>
      <c r="C275">
        <f>DEL!$B275/MAX(DEL!$B$3:$B$502)</f>
        <v>0.5518872353096866</v>
      </c>
      <c r="D275">
        <f>néon!$B275/MAX(néon!$B$3:$B$502)</f>
        <v>0.12881603806964267</v>
      </c>
      <c r="E275">
        <f>halogène!$B275/MAX(halogène!$B$3:$B$502)</f>
        <v>0.9755150776225988</v>
      </c>
      <c r="F275">
        <f>'lampe à sodium'!$B275/MAX('lampe à sodium'!$B$3:$B$502)</f>
        <v>0.016644669532084815</v>
      </c>
      <c r="G275">
        <f>'lampe à vapeur de mercure'!$B275/MAX('lampe à vapeur de mercure'!$B$3:$B$502)</f>
        <v>0.014433495597623624</v>
      </c>
      <c r="H275">
        <f>'lampe à hydrogène'!$B275/MAX('lampe à hydrogène'!$B$3:$B$502)</f>
        <v>0.014306471247867426</v>
      </c>
      <c r="I275">
        <f>retroprojecteur!$B275/MAX(retroprojecteur!$B$3:$B$502)</f>
        <v>0.9455650172555349</v>
      </c>
      <c r="J275">
        <f>soleil!$B275/MAX(soleil!$B$3:$B$502)</f>
        <v>0.8158497546003797</v>
      </c>
    </row>
    <row r="276" spans="1:10" ht="12.75">
      <c r="A276">
        <v>623</v>
      </c>
      <c r="B276">
        <f>'lampe incandescence'!$B276/MAX('lampe incandescence'!$B$3:$B$502)</f>
        <v>0.9426925047453878</v>
      </c>
      <c r="C276">
        <f>DEL!$B276/MAX(DEL!$B$3:$B$502)</f>
        <v>0.5407944173105644</v>
      </c>
      <c r="D276">
        <f>néon!$B276/MAX(néon!$B$3:$B$502)</f>
        <v>0.13588272309950444</v>
      </c>
      <c r="E276">
        <f>halogène!$B276/MAX(halogène!$B$3:$B$502)</f>
        <v>0.9749587861509244</v>
      </c>
      <c r="F276">
        <f>'lampe à sodium'!$B276/MAX('lampe à sodium'!$B$3:$B$502)</f>
        <v>0.01630749252749789</v>
      </c>
      <c r="G276">
        <f>'lampe à vapeur de mercure'!$B276/MAX('lampe à vapeur de mercure'!$B$3:$B$502)</f>
        <v>0.014666500648660426</v>
      </c>
      <c r="H276">
        <f>'lampe à hydrogène'!$B276/MAX('lampe à hydrogène'!$B$3:$B$502)</f>
        <v>0.014361303703445138</v>
      </c>
      <c r="I276">
        <f>retroprojecteur!$B276/MAX(retroprojecteur!$B$3:$B$502)</f>
        <v>0.9402750387427437</v>
      </c>
      <c r="J276">
        <f>soleil!$B276/MAX(soleil!$B$3:$B$502)</f>
        <v>0.7984580341115268</v>
      </c>
    </row>
    <row r="277" spans="1:10" ht="12.75">
      <c r="A277">
        <v>624</v>
      </c>
      <c r="B277">
        <f>'lampe incandescence'!$B277/MAX('lampe incandescence'!$B$3:$B$502)</f>
        <v>0.9450258534354629</v>
      </c>
      <c r="C277">
        <f>DEL!$B277/MAX(DEL!$B$3:$B$502)</f>
        <v>0.5298294536436834</v>
      </c>
      <c r="D277">
        <f>néon!$B277/MAX(néon!$B$3:$B$502)</f>
        <v>0.13889895398269547</v>
      </c>
      <c r="E277">
        <f>halogène!$B277/MAX(halogène!$B$3:$B$502)</f>
        <v>0.972656616446121</v>
      </c>
      <c r="F277">
        <f>'lampe à sodium'!$B277/MAX('lampe à sodium'!$B$3:$B$502)</f>
        <v>0.014742991226214546</v>
      </c>
      <c r="G277">
        <f>'lampe à vapeur de mercure'!$B277/MAX('lampe à vapeur de mercure'!$B$3:$B$502)</f>
        <v>0.014664974747867784</v>
      </c>
      <c r="H277">
        <f>'lampe à hydrogène'!$B277/MAX('lampe à hydrogène'!$B$3:$B$502)</f>
        <v>0.015097396694635584</v>
      </c>
      <c r="I277">
        <f>retroprojecteur!$B277/MAX(retroprojecteur!$B$3:$B$502)</f>
        <v>0.9386995468202852</v>
      </c>
      <c r="J277">
        <f>soleil!$B277/MAX(soleil!$B$3:$B$502)</f>
        <v>0.7862583921017327</v>
      </c>
    </row>
    <row r="278" spans="1:10" ht="12.75">
      <c r="A278">
        <v>625</v>
      </c>
      <c r="B278">
        <f>'lampe incandescence'!$B278/MAX('lampe incandescence'!$B$3:$B$502)</f>
        <v>0.9449459262326027</v>
      </c>
      <c r="C278">
        <f>DEL!$B278/MAX(DEL!$B$3:$B$502)</f>
        <v>0.5209038687966078</v>
      </c>
      <c r="D278">
        <f>néon!$B278/MAX(néon!$B$3:$B$502)</f>
        <v>0.14788023037186232</v>
      </c>
      <c r="E278">
        <f>halogène!$B278/MAX(halogène!$B$3:$B$502)</f>
        <v>0.9697775292469362</v>
      </c>
      <c r="F278">
        <f>'lampe à sodium'!$B278/MAX('lampe à sodium'!$B$3:$B$502)</f>
        <v>0.015248023739606702</v>
      </c>
      <c r="G278">
        <f>'lampe à vapeur de mercure'!$B278/MAX('lampe à vapeur de mercure'!$B$3:$B$502)</f>
        <v>0.014531000658273601</v>
      </c>
      <c r="H278">
        <f>'lampe à hydrogène'!$B278/MAX('lampe à hydrogène'!$B$3:$B$502)</f>
        <v>0.01430472591771641</v>
      </c>
      <c r="I278">
        <f>retroprojecteur!$B278/MAX(retroprojecteur!$B$3:$B$502)</f>
        <v>0.9385434642790206</v>
      </c>
      <c r="J278">
        <f>soleil!$B278/MAX(soleil!$B$3:$B$502)</f>
        <v>0.7735965682273896</v>
      </c>
    </row>
    <row r="279" spans="1:10" ht="12.75">
      <c r="A279">
        <v>626</v>
      </c>
      <c r="B279">
        <f>'lampe incandescence'!$B279/MAX('lampe incandescence'!$B$3:$B$502)</f>
        <v>0.9462210511246546</v>
      </c>
      <c r="C279">
        <f>DEL!$B279/MAX(DEL!$B$3:$B$502)</f>
        <v>0.505628814497832</v>
      </c>
      <c r="D279">
        <f>néon!$B279/MAX(néon!$B$3:$B$502)</f>
        <v>0.15100481425146267</v>
      </c>
      <c r="E279">
        <f>halogène!$B279/MAX(halogène!$B$3:$B$502)</f>
        <v>0.9704279364962957</v>
      </c>
      <c r="F279">
        <f>'lampe à sodium'!$B279/MAX('lampe à sodium'!$B$3:$B$502)</f>
        <v>0.015693976977847326</v>
      </c>
      <c r="G279">
        <f>'lampe à vapeur de mercure'!$B279/MAX('lampe à vapeur de mercure'!$B$3:$B$502)</f>
        <v>0.013324928671767449</v>
      </c>
      <c r="H279">
        <f>'lampe à hydrogène'!$B279/MAX('lampe à hydrogène'!$B$3:$B$502)</f>
        <v>0.015003439754839292</v>
      </c>
      <c r="I279">
        <f>retroprojecteur!$B279/MAX(retroprojecteur!$B$3:$B$502)</f>
        <v>0.9406509645468775</v>
      </c>
      <c r="J279">
        <f>soleil!$B279/MAX(soleil!$B$3:$B$502)</f>
        <v>0.7745610797904475</v>
      </c>
    </row>
    <row r="280" spans="1:10" ht="12.75">
      <c r="A280">
        <v>627</v>
      </c>
      <c r="B280">
        <f>'lampe incandescence'!$B280/MAX('lampe incandescence'!$B$3:$B$502)</f>
        <v>0.9474986495858473</v>
      </c>
      <c r="C280">
        <f>DEL!$B280/MAX(DEL!$B$3:$B$502)</f>
        <v>0.4944013798832138</v>
      </c>
      <c r="D280">
        <f>néon!$B280/MAX(néon!$B$3:$B$502)</f>
        <v>0.15017710084209454</v>
      </c>
      <c r="E280">
        <f>halogène!$B280/MAX(halogène!$B$3:$B$502)</f>
        <v>0.9680424987738975</v>
      </c>
      <c r="F280">
        <f>'lampe à sodium'!$B280/MAX('lampe à sodium'!$B$3:$B$502)</f>
        <v>0.0163362258722366</v>
      </c>
      <c r="G280">
        <f>'lampe à vapeur de mercure'!$B280/MAX('lampe à vapeur de mercure'!$B$3:$B$502)</f>
        <v>0.015287847451425238</v>
      </c>
      <c r="H280">
        <f>'lampe à hydrogène'!$B280/MAX('lampe à hydrogène'!$B$3:$B$502)</f>
        <v>0.015136812067212665</v>
      </c>
      <c r="I280">
        <f>retroprojecteur!$B280/MAX(retroprojecteur!$B$3:$B$502)</f>
        <v>0.9320690493106587</v>
      </c>
      <c r="J280">
        <f>soleil!$B280/MAX(soleil!$B$3:$B$502)</f>
        <v>0.7699329980828606</v>
      </c>
    </row>
    <row r="281" spans="1:10" ht="12.75">
      <c r="A281">
        <v>628</v>
      </c>
      <c r="B281">
        <f>'lampe incandescence'!$B281/MAX('lampe incandescence'!$B$3:$B$502)</f>
        <v>0.9469233901625538</v>
      </c>
      <c r="C281">
        <f>DEL!$B281/MAX(DEL!$B$3:$B$502)</f>
        <v>0.47764192577875164</v>
      </c>
      <c r="D281">
        <f>néon!$B281/MAX(néon!$B$3:$B$502)</f>
        <v>0.1331369181638124</v>
      </c>
      <c r="E281">
        <f>halogène!$B281/MAX(halogène!$B$3:$B$502)</f>
        <v>0.9682779410034636</v>
      </c>
      <c r="F281">
        <f>'lampe à sodium'!$B281/MAX('lampe à sodium'!$B$3:$B$502)</f>
        <v>0.01576053278657883</v>
      </c>
      <c r="G281">
        <f>'lampe à vapeur de mercure'!$B281/MAX('lampe à vapeur de mercure'!$B$3:$B$502)</f>
        <v>0.014765989380340844</v>
      </c>
      <c r="H281">
        <f>'lampe à hydrogène'!$B281/MAX('lampe à hydrogène'!$B$3:$B$502)</f>
        <v>0.01421789574270343</v>
      </c>
      <c r="I281">
        <f>retroprojecteur!$B281/MAX(retroprojecteur!$B$3:$B$502)</f>
        <v>0.9312946575925742</v>
      </c>
      <c r="J281">
        <f>soleil!$B281/MAX(soleil!$B$3:$B$502)</f>
        <v>0.7392687248694634</v>
      </c>
    </row>
    <row r="282" spans="1:10" ht="12.75">
      <c r="A282">
        <v>629</v>
      </c>
      <c r="B282">
        <f>'lampe incandescence'!$B282/MAX('lampe incandescence'!$B$3:$B$502)</f>
        <v>0.9513325271559242</v>
      </c>
      <c r="C282">
        <f>DEL!$B282/MAX(DEL!$B$3:$B$502)</f>
        <v>0.470096161240511</v>
      </c>
      <c r="D282">
        <f>néon!$B282/MAX(néon!$B$3:$B$502)</f>
        <v>0.13553133676704793</v>
      </c>
      <c r="E282">
        <f>halogène!$B282/MAX(halogène!$B$3:$B$502)</f>
        <v>0.9673997307922073</v>
      </c>
      <c r="F282">
        <f>'lampe à sodium'!$B282/MAX('lampe à sodium'!$B$3:$B$502)</f>
        <v>0.01655040656949812</v>
      </c>
      <c r="G282">
        <f>'lampe à vapeur de mercure'!$B282/MAX('lampe à vapeur de mercure'!$B$3:$B$502)</f>
        <v>0.014184926358501847</v>
      </c>
      <c r="H282">
        <f>'lampe à hydrogène'!$B282/MAX('lampe à hydrogène'!$B$3:$B$502)</f>
        <v>0.01504954555966193</v>
      </c>
      <c r="I282">
        <f>retroprojecteur!$B282/MAX(retroprojecteur!$B$3:$B$502)</f>
        <v>0.9304574314587682</v>
      </c>
      <c r="J282">
        <f>soleil!$B282/MAX(soleil!$B$3:$B$502)</f>
        <v>0.7452415984233784</v>
      </c>
    </row>
    <row r="283" spans="1:10" ht="12.75">
      <c r="A283">
        <v>630</v>
      </c>
      <c r="B283">
        <f>'lampe incandescence'!$B283/MAX('lampe incandescence'!$B$3:$B$502)</f>
        <v>0.9516350755814511</v>
      </c>
      <c r="C283">
        <f>DEL!$B283/MAX(DEL!$B$3:$B$502)</f>
        <v>0.4614954805144808</v>
      </c>
      <c r="D283">
        <f>néon!$B283/MAX(néon!$B$3:$B$502)</f>
        <v>0.17393897382712067</v>
      </c>
      <c r="E283">
        <f>halogène!$B283/MAX(halogène!$B$3:$B$502)</f>
        <v>0.9659067123189302</v>
      </c>
      <c r="F283">
        <f>'lampe à sodium'!$B283/MAX('lampe à sodium'!$B$3:$B$502)</f>
        <v>0.014825379694291874</v>
      </c>
      <c r="G283">
        <f>'lampe à vapeur de mercure'!$B283/MAX('lampe à vapeur de mercure'!$B$3:$B$502)</f>
        <v>0.013982897093555725</v>
      </c>
      <c r="H283">
        <f>'lampe à hydrogène'!$B283/MAX('lampe à hydrogène'!$B$3:$B$502)</f>
        <v>0.014602595596822919</v>
      </c>
      <c r="I283">
        <f>retroprojecteur!$B283/MAX(retroprojecteur!$B$3:$B$502)</f>
        <v>0.92886696425787</v>
      </c>
      <c r="J283">
        <f>soleil!$B283/MAX(soleil!$B$3:$B$502)</f>
        <v>0.7372902396119085</v>
      </c>
    </row>
    <row r="284" spans="1:10" ht="12.75">
      <c r="A284">
        <v>631</v>
      </c>
      <c r="B284">
        <f>'lampe incandescence'!$B284/MAX('lampe incandescence'!$B$3:$B$502)</f>
        <v>0.9536439229198752</v>
      </c>
      <c r="C284">
        <f>DEL!$B284/MAX(DEL!$B$3:$B$502)</f>
        <v>0.4574123195276341</v>
      </c>
      <c r="D284">
        <f>néon!$B284/MAX(néon!$B$3:$B$502)</f>
        <v>0.2894769000390345</v>
      </c>
      <c r="E284">
        <f>halogène!$B284/MAX(halogène!$B$3:$B$502)</f>
        <v>0.9605190424025191</v>
      </c>
      <c r="F284">
        <f>'lampe à sodium'!$B284/MAX('lampe à sodium'!$B$3:$B$502)</f>
        <v>0.0165156626781559</v>
      </c>
      <c r="G284">
        <f>'lampe à vapeur de mercure'!$B284/MAX('lampe à vapeur de mercure'!$B$3:$B$502)</f>
        <v>0.015147617168581215</v>
      </c>
      <c r="H284">
        <f>'lampe à hydrogène'!$B284/MAX('lampe à hydrogène'!$B$3:$B$502)</f>
        <v>0.014942062311195275</v>
      </c>
      <c r="I284">
        <f>retroprojecteur!$B284/MAX(retroprojecteur!$B$3:$B$502)</f>
        <v>0.9277570954258707</v>
      </c>
      <c r="J284">
        <f>soleil!$B284/MAX(soleil!$B$3:$B$502)</f>
        <v>0.7475579678515417</v>
      </c>
    </row>
    <row r="285" spans="1:10" ht="12.75">
      <c r="A285">
        <v>632</v>
      </c>
      <c r="B285">
        <f>'lampe incandescence'!$B285/MAX('lampe incandescence'!$B$3:$B$502)</f>
        <v>0.9544149035014299</v>
      </c>
      <c r="C285">
        <f>DEL!$B285/MAX(DEL!$B$3:$B$502)</f>
        <v>0.43788253096221474</v>
      </c>
      <c r="D285">
        <f>néon!$B285/MAX(néon!$B$3:$B$502)</f>
        <v>0.20470559410389258</v>
      </c>
      <c r="E285">
        <f>halogène!$B285/MAX(halogène!$B$3:$B$502)</f>
        <v>0.960859600955214</v>
      </c>
      <c r="F285">
        <f>'lampe à sodium'!$B285/MAX('lampe à sodium'!$B$3:$B$502)</f>
        <v>0.015166514863715255</v>
      </c>
      <c r="G285">
        <f>'lampe à vapeur de mercure'!$B285/MAX('lampe à vapeur de mercure'!$B$3:$B$502)</f>
        <v>0.015505593494535596</v>
      </c>
      <c r="H285">
        <f>'lampe à hydrogène'!$B285/MAX('lampe à hydrogène'!$B$3:$B$502)</f>
        <v>0.01589952134320609</v>
      </c>
      <c r="I285">
        <f>retroprojecteur!$B285/MAX(retroprojecteur!$B$3:$B$502)</f>
        <v>0.926459649652589</v>
      </c>
      <c r="J285">
        <f>soleil!$B285/MAX(soleil!$B$3:$B$502)</f>
        <v>0.7257368171375365</v>
      </c>
    </row>
    <row r="286" spans="1:10" ht="12.75">
      <c r="A286">
        <v>633</v>
      </c>
      <c r="B286">
        <f>'lampe incandescence'!$B286/MAX('lampe incandescence'!$B$3:$B$502)</f>
        <v>0.9578057029991717</v>
      </c>
      <c r="C286">
        <f>DEL!$B286/MAX(DEL!$B$3:$B$502)</f>
        <v>0.4277697722478726</v>
      </c>
      <c r="D286">
        <f>néon!$B286/MAX(néon!$B$3:$B$502)</f>
        <v>0.09394493932917017</v>
      </c>
      <c r="E286">
        <f>halogène!$B286/MAX(halogène!$B$3:$B$502)</f>
        <v>0.9579866251701646</v>
      </c>
      <c r="F286">
        <f>'lampe à sodium'!$B286/MAX('lampe à sodium'!$B$3:$B$502)</f>
        <v>0.015537409568760874</v>
      </c>
      <c r="G286">
        <f>'lampe à vapeur de mercure'!$B286/MAX('lampe à vapeur de mercure'!$B$3:$B$502)</f>
        <v>0.014356132427436552</v>
      </c>
      <c r="H286">
        <f>'lampe à hydrogène'!$B286/MAX('lampe à hydrogène'!$B$3:$B$502)</f>
        <v>0.015432936416168157</v>
      </c>
      <c r="I286">
        <f>retroprojecteur!$B286/MAX(retroprojecteur!$B$3:$B$502)</f>
        <v>0.9234460678469657</v>
      </c>
      <c r="J286">
        <f>soleil!$B286/MAX(soleil!$B$3:$B$502)</f>
        <v>0.7438733602420176</v>
      </c>
    </row>
    <row r="287" spans="1:10" ht="12.75">
      <c r="A287">
        <v>634</v>
      </c>
      <c r="B287">
        <f>'lampe incandescence'!$B287/MAX('lampe incandescence'!$B$3:$B$502)</f>
        <v>0.9563147591995901</v>
      </c>
      <c r="C287">
        <f>DEL!$B287/MAX(DEL!$B$3:$B$502)</f>
        <v>0.419521516563112</v>
      </c>
      <c r="D287">
        <f>néon!$B287/MAX(néon!$B$3:$B$502)</f>
        <v>0.0569264120320524</v>
      </c>
      <c r="E287">
        <f>halogène!$B287/MAX(halogène!$B$3:$B$502)</f>
        <v>0.9605540302484442</v>
      </c>
      <c r="F287">
        <f>'lampe à sodium'!$B287/MAX('lampe à sodium'!$B$3:$B$502)</f>
        <v>0.015387585699766164</v>
      </c>
      <c r="G287">
        <f>'lampe à vapeur de mercure'!$B287/MAX('lampe à vapeur de mercure'!$B$3:$B$502)</f>
        <v>0.013606152187851816</v>
      </c>
      <c r="H287">
        <f>'lampe à hydrogène'!$B287/MAX('lampe à hydrogène'!$B$3:$B$502)</f>
        <v>0.014659755159268649</v>
      </c>
      <c r="I287">
        <f>retroprojecteur!$B287/MAX(retroprojecteur!$B$3:$B$502)</f>
        <v>0.917195510133632</v>
      </c>
      <c r="J287">
        <f>soleil!$B287/MAX(soleil!$B$3:$B$502)</f>
        <v>0.7300525486969137</v>
      </c>
    </row>
    <row r="288" spans="1:10" ht="12.75">
      <c r="A288">
        <v>635</v>
      </c>
      <c r="B288">
        <f>'lampe incandescence'!$B288/MAX('lampe incandescence'!$B$3:$B$502)</f>
        <v>0.9604258311115014</v>
      </c>
      <c r="C288">
        <f>DEL!$B288/MAX(DEL!$B$3:$B$502)</f>
        <v>0.41410587125021564</v>
      </c>
      <c r="D288">
        <f>néon!$B288/MAX(néon!$B$3:$B$502)</f>
        <v>0.048353894278216104</v>
      </c>
      <c r="E288">
        <f>halogène!$B288/MAX(halogène!$B$3:$B$502)</f>
        <v>0.9580387249756689</v>
      </c>
      <c r="F288">
        <f>'lampe à sodium'!$B288/MAX('lampe à sodium'!$B$3:$B$502)</f>
        <v>0.01567345316017682</v>
      </c>
      <c r="G288">
        <f>'lampe à vapeur de mercure'!$B288/MAX('lampe à vapeur de mercure'!$B$3:$B$502)</f>
        <v>0.01306018488424364</v>
      </c>
      <c r="H288">
        <f>'lampe à hydrogène'!$B288/MAX('lampe à hydrogène'!$B$3:$B$502)</f>
        <v>0.014539472823027887</v>
      </c>
      <c r="I288">
        <f>retroprojecteur!$B288/MAX(retroprojecteur!$B$3:$B$502)</f>
        <v>0.9185786392010797</v>
      </c>
      <c r="J288">
        <f>soleil!$B288/MAX(soleil!$B$3:$B$502)</f>
        <v>0.7355182748122446</v>
      </c>
    </row>
    <row r="289" spans="1:10" ht="12.75">
      <c r="A289">
        <v>636</v>
      </c>
      <c r="B289">
        <f>'lampe incandescence'!$B289/MAX('lampe incandescence'!$B$3:$B$502)</f>
        <v>0.9588905176654577</v>
      </c>
      <c r="C289">
        <f>DEL!$B289/MAX(DEL!$B$3:$B$502)</f>
        <v>0.39931707229619934</v>
      </c>
      <c r="D289">
        <f>néon!$B289/MAX(néon!$B$3:$B$502)</f>
        <v>0.042059833072469445</v>
      </c>
      <c r="E289">
        <f>halogène!$B289/MAX(halogène!$B$3:$B$502)</f>
        <v>0.9600927712665752</v>
      </c>
      <c r="F289">
        <f>'lampe à sodium'!$B289/MAX('lampe à sodium'!$B$3:$B$502)</f>
        <v>0.01493371613185263</v>
      </c>
      <c r="G289">
        <f>'lampe à vapeur de mercure'!$B289/MAX('lampe à vapeur de mercure'!$B$3:$B$502)</f>
        <v>0.012765991211421796</v>
      </c>
      <c r="H289">
        <f>'lampe à hydrogène'!$B289/MAX('lampe à hydrogène'!$B$3:$B$502)</f>
        <v>0.014538309269593878</v>
      </c>
      <c r="I289">
        <f>retroprojecteur!$B289/MAX(retroprojecteur!$B$3:$B$502)</f>
        <v>0.917268842682693</v>
      </c>
      <c r="J289">
        <f>soleil!$B289/MAX(soleil!$B$3:$B$502)</f>
        <v>0.7261712167009851</v>
      </c>
    </row>
    <row r="290" spans="1:10" ht="12.75">
      <c r="A290">
        <v>637</v>
      </c>
      <c r="B290">
        <f>'lampe incandescence'!$B290/MAX('lampe incandescence'!$B$3:$B$502)</f>
        <v>0.9627580976150775</v>
      </c>
      <c r="C290">
        <f>DEL!$B290/MAX(DEL!$B$3:$B$502)</f>
        <v>0.3968519841561276</v>
      </c>
      <c r="D290">
        <f>néon!$B290/MAX(néon!$B$3:$B$502)</f>
        <v>0.040731595779407305</v>
      </c>
      <c r="E290">
        <f>halogène!$B290/MAX(halogène!$B$3:$B$502)</f>
        <v>0.9601706917968015</v>
      </c>
      <c r="F290">
        <f>'lampe à sodium'!$B290/MAX('lampe à sodium'!$B$3:$B$502)</f>
        <v>0.015393303048974375</v>
      </c>
      <c r="G290">
        <f>'lampe à vapeur de mercure'!$B290/MAX('lampe à vapeur de mercure'!$B$3:$B$502)</f>
        <v>0.013074528351694498</v>
      </c>
      <c r="H290">
        <f>'lampe à hydrogène'!$B290/MAX('lampe à hydrogène'!$B$3:$B$502)</f>
        <v>0.015740987187822252</v>
      </c>
      <c r="I290">
        <f>retroprojecteur!$B290/MAX(retroprojecteur!$B$3:$B$502)</f>
        <v>0.9165068017097137</v>
      </c>
      <c r="J290">
        <f>soleil!$B290/MAX(soleil!$B$3:$B$502)</f>
        <v>0.7385155515043715</v>
      </c>
    </row>
    <row r="291" spans="1:10" ht="12.75">
      <c r="A291">
        <v>638</v>
      </c>
      <c r="B291">
        <f>'lampe incandescence'!$B291/MAX('lampe incandescence'!$B$3:$B$502)</f>
        <v>0.9640955255298617</v>
      </c>
      <c r="C291">
        <f>DEL!$B291/MAX(DEL!$B$3:$B$502)</f>
        <v>0.3851082570781055</v>
      </c>
      <c r="D291">
        <f>néon!$B291/MAX(néon!$B$3:$B$502)</f>
        <v>0.03783619674895357</v>
      </c>
      <c r="E291">
        <f>halogène!$B291/MAX(halogène!$B$3:$B$502)</f>
        <v>0.9588834751945339</v>
      </c>
      <c r="F291">
        <f>'lampe à sodium'!$B291/MAX('lampe à sodium'!$B$3:$B$502)</f>
        <v>0.01591900597873469</v>
      </c>
      <c r="G291">
        <f>'lampe à vapeur de mercure'!$B291/MAX('lampe à vapeur de mercure'!$B$3:$B$502)</f>
        <v>0.013584942166834058</v>
      </c>
      <c r="H291">
        <f>'lampe à hydrogène'!$B291/MAX('lampe à hydrogène'!$B$3:$B$502)</f>
        <v>0.015884831481101713</v>
      </c>
      <c r="I291">
        <f>retroprojecteur!$B291/MAX(retroprojecteur!$B$3:$B$502)</f>
        <v>0.9157266977720182</v>
      </c>
      <c r="J291">
        <f>soleil!$B291/MAX(soleil!$B$3:$B$502)</f>
        <v>0.7288649757683733</v>
      </c>
    </row>
    <row r="292" spans="1:10" ht="12.75">
      <c r="A292">
        <v>639</v>
      </c>
      <c r="B292">
        <f>'lampe incandescence'!$B292/MAX('lampe incandescence'!$B$3:$B$502)</f>
        <v>0.9675087417479414</v>
      </c>
      <c r="C292">
        <f>DEL!$B292/MAX(DEL!$B$3:$B$502)</f>
        <v>0.37716760665024957</v>
      </c>
      <c r="D292">
        <f>néon!$B292/MAX(néon!$B$3:$B$502)</f>
        <v>0.03644373900015447</v>
      </c>
      <c r="E292">
        <f>halogène!$B292/MAX(halogène!$B$3:$B$502)</f>
        <v>0.9581841766320913</v>
      </c>
      <c r="F292">
        <f>'lampe à sodium'!$B292/MAX('lampe à sodium'!$B$3:$B$502)</f>
        <v>0.016672816482032938</v>
      </c>
      <c r="G292">
        <f>'lampe à vapeur de mercure'!$B292/MAX('lampe à vapeur de mercure'!$B$3:$B$502)</f>
        <v>0.012800934339573352</v>
      </c>
      <c r="H292">
        <f>'lampe à hydrogène'!$B292/MAX('lampe à hydrogène'!$B$3:$B$502)</f>
        <v>0.016235497397276415</v>
      </c>
      <c r="I292">
        <f>retroprojecteur!$B292/MAX(retroprojecteur!$B$3:$B$502)</f>
        <v>0.9136438989943714</v>
      </c>
      <c r="J292">
        <f>soleil!$B292/MAX(soleil!$B$3:$B$502)</f>
        <v>0.7261073013493204</v>
      </c>
    </row>
    <row r="293" spans="1:10" ht="12.75">
      <c r="A293">
        <v>640</v>
      </c>
      <c r="B293">
        <f>'lampe incandescence'!$B293/MAX('lampe incandescence'!$B$3:$B$502)</f>
        <v>0.9666640178863785</v>
      </c>
      <c r="C293">
        <f>DEL!$B293/MAX(DEL!$B$3:$B$502)</f>
        <v>0.3628556272969157</v>
      </c>
      <c r="D293">
        <f>néon!$B293/MAX(néon!$B$3:$B$502)</f>
        <v>0.03715701216612402</v>
      </c>
      <c r="E293">
        <f>halogène!$B293/MAX(halogène!$B$3:$B$502)</f>
        <v>0.9572569223223985</v>
      </c>
      <c r="F293">
        <f>'lampe à sodium'!$B293/MAX('lampe à sodium'!$B$3:$B$502)</f>
        <v>0.02253969636184546</v>
      </c>
      <c r="G293">
        <f>'lampe à vapeur de mercure'!$B293/MAX('lampe à vapeur de mercure'!$B$3:$B$502)</f>
        <v>0.013533366720042676</v>
      </c>
      <c r="H293">
        <f>'lampe à hydrogène'!$B293/MAX('lampe à hydrogène'!$B$3:$B$502)</f>
        <v>0.016153757768537228</v>
      </c>
      <c r="I293">
        <f>retroprojecteur!$B293/MAX(retroprojecteur!$B$3:$B$502)</f>
        <v>0.9110179762007318</v>
      </c>
      <c r="J293">
        <f>soleil!$B293/MAX(soleil!$B$3:$B$502)</f>
        <v>0.7176942424473092</v>
      </c>
    </row>
    <row r="294" spans="1:10" ht="12.75">
      <c r="A294">
        <v>641</v>
      </c>
      <c r="B294">
        <f>'lampe incandescence'!$B294/MAX('lampe incandescence'!$B$3:$B$502)</f>
        <v>0.9708837722424111</v>
      </c>
      <c r="C294">
        <f>DEL!$B294/MAX(DEL!$B$3:$B$502)</f>
        <v>0.3562614575488233</v>
      </c>
      <c r="D294">
        <f>néon!$B294/MAX(néon!$B$3:$B$502)</f>
        <v>0.037300062470372236</v>
      </c>
      <c r="E294">
        <f>halogène!$B294/MAX(halogène!$B$3:$B$502)</f>
        <v>0.9551946256224093</v>
      </c>
      <c r="F294">
        <f>'lampe à sodium'!$B294/MAX('lampe à sodium'!$B$3:$B$502)</f>
        <v>0.019148721886584508</v>
      </c>
      <c r="G294">
        <f>'lampe à vapeur de mercure'!$B294/MAX('lampe à vapeur de mercure'!$B$3:$B$502)</f>
        <v>0.012541988975061594</v>
      </c>
      <c r="H294">
        <f>'lampe à hydrogène'!$B294/MAX('lampe à hydrogène'!$B$3:$B$502)</f>
        <v>0.014998058320206998</v>
      </c>
      <c r="I294">
        <f>retroprojecteur!$B294/MAX(retroprojecteur!$B$3:$B$502)</f>
        <v>0.9079912717284343</v>
      </c>
      <c r="J294">
        <f>soleil!$B294/MAX(soleil!$B$3:$B$502)</f>
        <v>0.7017054478683588</v>
      </c>
    </row>
    <row r="295" spans="1:10" ht="12.75">
      <c r="A295">
        <v>642</v>
      </c>
      <c r="B295">
        <f>'lampe incandescence'!$B295/MAX('lampe incandescence'!$B$3:$B$502)</f>
        <v>0.9691408335866164</v>
      </c>
      <c r="C295">
        <f>DEL!$B295/MAX(DEL!$B$3:$B$502)</f>
        <v>0.34757758501251573</v>
      </c>
      <c r="D295">
        <f>néon!$B295/MAX(néon!$B$3:$B$502)</f>
        <v>0.03633371201082313</v>
      </c>
      <c r="E295">
        <f>halogène!$B295/MAX(halogène!$B$3:$B$502)</f>
        <v>0.9537194830354783</v>
      </c>
      <c r="F295">
        <f>'lampe à sodium'!$B295/MAX('lampe à sodium'!$B$3:$B$502)</f>
        <v>0.01549167077509517</v>
      </c>
      <c r="G295">
        <f>'lampe à vapeur de mercure'!$B295/MAX('lampe à vapeur de mercure'!$B$3:$B$502)</f>
        <v>0.013558696673200575</v>
      </c>
      <c r="H295">
        <f>'lampe à hydrogène'!$B295/MAX('lampe à hydrogène'!$B$3:$B$502)</f>
        <v>0.016461663096012068</v>
      </c>
      <c r="I295">
        <f>retroprojecteur!$B295/MAX(retroprojecteur!$B$3:$B$502)</f>
        <v>0.907293454630001</v>
      </c>
      <c r="J295">
        <f>soleil!$B295/MAX(soleil!$B$3:$B$502)</f>
        <v>0.6930627433560955</v>
      </c>
    </row>
    <row r="296" spans="1:10" ht="12.75">
      <c r="A296">
        <v>643</v>
      </c>
      <c r="B296">
        <f>'lampe incandescence'!$B296/MAX('lampe incandescence'!$B$3:$B$502)</f>
        <v>0.9722456266524601</v>
      </c>
      <c r="C296">
        <f>DEL!$B296/MAX(DEL!$B$3:$B$502)</f>
        <v>0.34225016390673774</v>
      </c>
      <c r="D296">
        <f>néon!$B296/MAX(néon!$B$3:$B$502)</f>
        <v>0.03856803601824044</v>
      </c>
      <c r="E296">
        <f>halogène!$B296/MAX(halogène!$B$3:$B$502)</f>
        <v>0.9551646796931458</v>
      </c>
      <c r="F296">
        <f>'lampe à sodium'!$B296/MAX('lampe à sodium'!$B$3:$B$502)</f>
        <v>0.014960543693521938</v>
      </c>
      <c r="G296">
        <f>'lampe à vapeur de mercure'!$B296/MAX('lampe à vapeur de mercure'!$B$3:$B$502)</f>
        <v>0.013669324480667296</v>
      </c>
      <c r="H296">
        <f>'lampe à hydrogène'!$B296/MAX('lampe à hydrogène'!$B$3:$B$502)</f>
        <v>0.016630814676481243</v>
      </c>
      <c r="I296">
        <f>retroprojecteur!$B296/MAX(retroprojecteur!$B$3:$B$502)</f>
        <v>0.9053073004328009</v>
      </c>
      <c r="J296">
        <f>soleil!$B296/MAX(soleil!$B$3:$B$502)</f>
        <v>0.7038837087476991</v>
      </c>
    </row>
    <row r="297" spans="1:10" ht="12.75">
      <c r="A297">
        <v>644</v>
      </c>
      <c r="B297">
        <f>'lampe incandescence'!$B297/MAX('lampe incandescence'!$B$3:$B$502)</f>
        <v>0.9756378175328435</v>
      </c>
      <c r="C297">
        <f>DEL!$B297/MAX(DEL!$B$3:$B$502)</f>
        <v>0.329487376468418</v>
      </c>
      <c r="D297">
        <f>néon!$B297/MAX(néon!$B$3:$B$502)</f>
        <v>0.03750931158562893</v>
      </c>
      <c r="E297">
        <f>halogène!$B297/MAX(halogène!$B$3:$B$502)</f>
        <v>0.9516191427824963</v>
      </c>
      <c r="F297">
        <f>'lampe à sodium'!$B297/MAX('lampe à sodium'!$B$3:$B$502)</f>
        <v>0.014791368796437889</v>
      </c>
      <c r="G297">
        <f>'lampe à vapeur de mercure'!$B297/MAX('lampe à vapeur de mercure'!$B$3:$B$502)</f>
        <v>0.013619885294985616</v>
      </c>
      <c r="H297">
        <f>'lampe à hydrogène'!$B297/MAX('lampe à hydrogène'!$B$3:$B$502)</f>
        <v>0.017029186283450345</v>
      </c>
      <c r="I297">
        <f>retroprojecteur!$B297/MAX(retroprojecteur!$B$3:$B$502)</f>
        <v>0.9067475516963595</v>
      </c>
      <c r="J297">
        <f>soleil!$B297/MAX(soleil!$B$3:$B$502)</f>
        <v>0.6940365692166323</v>
      </c>
    </row>
    <row r="298" spans="1:10" ht="12.75">
      <c r="A298">
        <v>645</v>
      </c>
      <c r="B298">
        <f>'lampe incandescence'!$B298/MAX('lampe incandescence'!$B$3:$B$502)</f>
        <v>0.9728958661403324</v>
      </c>
      <c r="C298">
        <f>DEL!$B298/MAX(DEL!$B$3:$B$502)</f>
        <v>0.3201747688517911</v>
      </c>
      <c r="D298">
        <f>néon!$B298/MAX(néon!$B$3:$B$502)</f>
        <v>0.03667079331285482</v>
      </c>
      <c r="E298">
        <f>halogène!$B298/MAX(halogène!$B$3:$B$502)</f>
        <v>0.950392429180169</v>
      </c>
      <c r="F298">
        <f>'lampe à sodium'!$B298/MAX('lampe à sodium'!$B$3:$B$502)</f>
        <v>0.014259068925283483</v>
      </c>
      <c r="G298">
        <f>'lampe à vapeur de mercure'!$B298/MAX('lampe à vapeur de mercure'!$B$3:$B$502)</f>
        <v>0.012661924777363444</v>
      </c>
      <c r="H298">
        <f>'lampe à hydrogène'!$B298/MAX('lampe à hydrogène'!$B$3:$B$502)</f>
        <v>0.015390612160006053</v>
      </c>
      <c r="I298">
        <f>retroprojecteur!$B298/MAX(retroprojecteur!$B$3:$B$502)</f>
        <v>0.9036944475063999</v>
      </c>
      <c r="J298">
        <f>soleil!$B298/MAX(soleil!$B$3:$B$502)</f>
        <v>0.6985538429024892</v>
      </c>
    </row>
    <row r="299" spans="1:10" ht="12.75">
      <c r="A299">
        <v>646</v>
      </c>
      <c r="B299">
        <f>'lampe incandescence'!$B299/MAX('lampe incandescence'!$B$3:$B$502)</f>
        <v>0.9781118504677984</v>
      </c>
      <c r="C299">
        <f>DEL!$B299/MAX(DEL!$B$3:$B$502)</f>
        <v>0.31476698665895875</v>
      </c>
      <c r="D299">
        <f>néon!$B299/MAX(néon!$B$3:$B$502)</f>
        <v>0.03269871247117118</v>
      </c>
      <c r="E299">
        <f>halogène!$B299/MAX(halogène!$B$3:$B$502)</f>
        <v>0.9502527833671752</v>
      </c>
      <c r="F299">
        <f>'lampe à sodium'!$B299/MAX('lampe à sodium'!$B$3:$B$502)</f>
        <v>0.013298407659606035</v>
      </c>
      <c r="G299">
        <f>'lampe à vapeur de mercure'!$B299/MAX('lampe à vapeur de mercure'!$B$3:$B$502)</f>
        <v>0.013693128533032548</v>
      </c>
      <c r="H299">
        <f>'lampe à hydrogène'!$B299/MAX('lampe à hydrogène'!$B$3:$B$502)</f>
        <v>0.017291131250281797</v>
      </c>
      <c r="I299">
        <f>retroprojecteur!$B299/MAX(retroprojecteur!$B$3:$B$502)</f>
        <v>0.9030812330119361</v>
      </c>
      <c r="J299">
        <f>soleil!$B299/MAX(soleil!$B$3:$B$502)</f>
        <v>0.6767373493372234</v>
      </c>
    </row>
    <row r="300" spans="1:10" ht="12.75">
      <c r="A300">
        <v>647</v>
      </c>
      <c r="B300">
        <f>'lampe incandescence'!$B300/MAX('lampe incandescence'!$B$3:$B$502)</f>
        <v>0.9802932292537891</v>
      </c>
      <c r="C300">
        <f>DEL!$B300/MAX(DEL!$B$3:$B$502)</f>
        <v>0.3104924373297536</v>
      </c>
      <c r="D300">
        <f>néon!$B300/MAX(néon!$B$3:$B$502)</f>
        <v>0.03382317917126698</v>
      </c>
      <c r="E300">
        <f>halogène!$B300/MAX(halogène!$B$3:$B$502)</f>
        <v>0.9492986388352866</v>
      </c>
      <c r="F300">
        <f>'lampe à sodium'!$B300/MAX('lampe à sodium'!$B$3:$B$502)</f>
        <v>0.013803000376905253</v>
      </c>
      <c r="G300">
        <f>'lampe à vapeur de mercure'!$B300/MAX('lampe à vapeur de mercure'!$B$3:$B$502)</f>
        <v>0.013260383068238589</v>
      </c>
      <c r="H300">
        <f>'lampe à hydrogène'!$B300/MAX('lampe à hydrogène'!$B$3:$B$502)</f>
        <v>0.016472135076918155</v>
      </c>
      <c r="I300">
        <f>retroprojecteur!$B300/MAX(retroprojecteur!$B$3:$B$502)</f>
        <v>0.8995677547981873</v>
      </c>
      <c r="J300">
        <f>soleil!$B300/MAX(soleil!$B$3:$B$502)</f>
        <v>0.6648852269781881</v>
      </c>
    </row>
    <row r="301" spans="1:10" ht="12.75">
      <c r="A301">
        <v>648</v>
      </c>
      <c r="B301">
        <f>'lampe incandescence'!$B301/MAX('lampe incandescence'!$B$3:$B$502)</f>
        <v>0.9782803623655112</v>
      </c>
      <c r="C301">
        <f>DEL!$B301/MAX(DEL!$B$3:$B$502)</f>
        <v>0.29715941642439087</v>
      </c>
      <c r="D301">
        <f>néon!$B301/MAX(néon!$B$3:$B$502)</f>
        <v>0.03179460411208753</v>
      </c>
      <c r="E301">
        <f>halogène!$B301/MAX(halogène!$B$3:$B$502)</f>
        <v>0.950184793884919</v>
      </c>
      <c r="F301">
        <f>'lampe à sodium'!$B301/MAX('lampe à sodium'!$B$3:$B$502)</f>
        <v>0.014473689418637943</v>
      </c>
      <c r="G301">
        <f>'lampe à vapeur de mercure'!$B301/MAX('lampe à vapeur de mercure'!$B$3:$B$502)</f>
        <v>0.01293551878948459</v>
      </c>
      <c r="H301">
        <f>'lampe à hydrogène'!$B301/MAX('lampe à hydrogène'!$B$3:$B$502)</f>
        <v>0.018138634482778682</v>
      </c>
      <c r="I301">
        <f>retroprojecteur!$B301/MAX(retroprojecteur!$B$3:$B$502)</f>
        <v>0.8937974866851248</v>
      </c>
      <c r="J301">
        <f>soleil!$B301/MAX(soleil!$B$3:$B$502)</f>
        <v>0.6486361138438403</v>
      </c>
    </row>
    <row r="302" spans="1:10" ht="12.75">
      <c r="A302">
        <v>649</v>
      </c>
      <c r="B302">
        <f>'lampe incandescence'!$B302/MAX('lampe incandescence'!$B$3:$B$502)</f>
        <v>0.9813662944666567</v>
      </c>
      <c r="C302">
        <f>DEL!$B302/MAX(DEL!$B$3:$B$502)</f>
        <v>0.2927856345199778</v>
      </c>
      <c r="D302">
        <f>néon!$B302/MAX(néon!$B$3:$B$502)</f>
        <v>0.03152235199049172</v>
      </c>
      <c r="E302">
        <f>halogène!$B302/MAX(halogène!$B$3:$B$502)</f>
        <v>0.9453763332431899</v>
      </c>
      <c r="F302">
        <f>'lampe à sodium'!$B302/MAX('lampe à sodium'!$B$3:$B$502)</f>
        <v>0.012521874358172577</v>
      </c>
      <c r="G302">
        <f>'lampe à vapeur de mercure'!$B302/MAX('lampe à vapeur de mercure'!$B$3:$B$502)</f>
        <v>0.01303271866997604</v>
      </c>
      <c r="H302">
        <f>'lampe à hydrogène'!$B302/MAX('lampe à hydrogène'!$B$3:$B$502)</f>
        <v>0.01670775464730514</v>
      </c>
      <c r="I302">
        <f>retroprojecteur!$B302/MAX(retroprojecteur!$B$3:$B$502)</f>
        <v>0.8964826930552687</v>
      </c>
      <c r="J302">
        <f>soleil!$B302/MAX(soleil!$B$3:$B$502)</f>
        <v>0.6471437385598747</v>
      </c>
    </row>
    <row r="303" spans="1:10" ht="12.75">
      <c r="A303">
        <v>650</v>
      </c>
      <c r="B303">
        <f>'lampe incandescence'!$B303/MAX('lampe incandescence'!$B$3:$B$502)</f>
        <v>0.9828550738932401</v>
      </c>
      <c r="C303">
        <f>DEL!$B303/MAX(DEL!$B$3:$B$502)</f>
        <v>0.28744201538686787</v>
      </c>
      <c r="D303">
        <f>néon!$B303/MAX(néon!$B$3:$B$502)</f>
        <v>0.055432145077357504</v>
      </c>
      <c r="E303">
        <f>halogène!$B303/MAX(halogène!$B$3:$B$502)</f>
        <v>0.9488957438584107</v>
      </c>
      <c r="F303">
        <f>'lampe à sodium'!$B303/MAX('lampe à sodium'!$B$3:$B$502)</f>
        <v>0.013922771512882435</v>
      </c>
      <c r="G303">
        <f>'lampe à vapeur de mercure'!$B303/MAX('lampe à vapeur de mercure'!$B$3:$B$502)</f>
        <v>0.014370323304808145</v>
      </c>
      <c r="H303">
        <f>'lampe à hydrogène'!$B303/MAX('lampe à hydrogène'!$B$3:$B$502)</f>
        <v>0.017815166628123963</v>
      </c>
      <c r="I303">
        <f>retroprojecteur!$B303/MAX(retroprojecteur!$B$3:$B$502)</f>
        <v>0.892918885555217</v>
      </c>
      <c r="J303">
        <f>soleil!$B303/MAX(soleil!$B$3:$B$502)</f>
        <v>0.6432392814115849</v>
      </c>
    </row>
    <row r="304" spans="1:10" ht="12.75">
      <c r="A304">
        <v>651</v>
      </c>
      <c r="B304">
        <f>'lampe incandescence'!$B304/MAX('lampe incandescence'!$B$3:$B$502)</f>
        <v>0.9843675068247318</v>
      </c>
      <c r="C304">
        <f>DEL!$B304/MAX(DEL!$B$3:$B$502)</f>
        <v>0.28357398936497286</v>
      </c>
      <c r="D304">
        <f>néon!$B304/MAX(néon!$B$3:$B$502)</f>
        <v>0.07560725995512177</v>
      </c>
      <c r="E304">
        <f>halogène!$B304/MAX(halogène!$B$3:$B$502)</f>
        <v>0.9452576190236098</v>
      </c>
      <c r="F304">
        <f>'lampe à sodium'!$B304/MAX('lampe à sodium'!$B$3:$B$502)</f>
        <v>0.017511507631268505</v>
      </c>
      <c r="G304">
        <f>'lampe à vapeur de mercure'!$B304/MAX('lampe à vapeur de mercure'!$B$3:$B$502)</f>
        <v>0.013043705155683082</v>
      </c>
      <c r="H304">
        <f>'lampe à hydrogène'!$B304/MAX('lampe à hydrogène'!$B$3:$B$502)</f>
        <v>0.02117725427569526</v>
      </c>
      <c r="I304">
        <f>retroprojecteur!$B304/MAX(retroprojecteur!$B$3:$B$502)</f>
        <v>0.8946401162699145</v>
      </c>
      <c r="J304">
        <f>soleil!$B304/MAX(soleil!$B$3:$B$502)</f>
        <v>0.6576682523455168</v>
      </c>
    </row>
    <row r="305" spans="1:10" ht="12.75">
      <c r="A305">
        <v>652</v>
      </c>
      <c r="B305">
        <f>'lampe incandescence'!$B305/MAX('lampe incandescence'!$B$3:$B$502)</f>
        <v>0.9872492148736949</v>
      </c>
      <c r="C305">
        <f>DEL!$B305/MAX(DEL!$B$3:$B$502)</f>
        <v>0.2716557010215294</v>
      </c>
      <c r="D305">
        <f>néon!$B305/MAX(néon!$B$3:$B$502)</f>
        <v>0.051381538749512075</v>
      </c>
      <c r="E305">
        <f>halogène!$B305/MAX(halogène!$B$3:$B$502)</f>
        <v>0.9459851828764286</v>
      </c>
      <c r="F305">
        <f>'lampe à sodium'!$B305/MAX('lampe à sodium'!$B$3:$B$502)</f>
        <v>0.015169300238970538</v>
      </c>
      <c r="G305">
        <f>'lampe à vapeur de mercure'!$B305/MAX('lampe à vapeur de mercure'!$B$3:$B$502)</f>
        <v>0.012622098766675426</v>
      </c>
      <c r="H305">
        <f>'lampe à hydrogène'!$B305/MAX('lampe à hydrogène'!$B$3:$B$502)</f>
        <v>0.025570977486695498</v>
      </c>
      <c r="I305">
        <f>retroprojecteur!$B305/MAX(retroprojecteur!$B$3:$B$502)</f>
        <v>0.8923817825274627</v>
      </c>
      <c r="J305">
        <f>soleil!$B305/MAX(soleil!$B$3:$B$502)</f>
        <v>0.6448032804313354</v>
      </c>
    </row>
    <row r="306" spans="1:10" ht="12.75">
      <c r="A306">
        <v>653</v>
      </c>
      <c r="B306">
        <f>'lampe incandescence'!$B306/MAX('lampe incandescence'!$B$3:$B$502)</f>
        <v>0.9869386273484606</v>
      </c>
      <c r="C306">
        <f>DEL!$B306/MAX(DEL!$B$3:$B$502)</f>
        <v>0.2676289972367424</v>
      </c>
      <c r="D306">
        <f>néon!$B306/MAX(néon!$B$3:$B$502)</f>
        <v>0.04541497143178898</v>
      </c>
      <c r="E306">
        <f>halogène!$B306/MAX(halogène!$B$3:$B$502)</f>
        <v>0.9400965297862686</v>
      </c>
      <c r="F306">
        <f>'lampe à sodium'!$B306/MAX('lampe à sodium'!$B$3:$B$502)</f>
        <v>0.014472956425149711</v>
      </c>
      <c r="G306">
        <f>'lampe à vapeur de mercure'!$B306/MAX('lampe à vapeur de mercure'!$B$3:$B$502)</f>
        <v>0.012881044131187184</v>
      </c>
      <c r="H306">
        <f>'lampe à hydrogène'!$B306/MAX('lampe à hydrogène'!$B$3:$B$502)</f>
        <v>0.0240209788684152</v>
      </c>
      <c r="I306">
        <f>retroprojecteur!$B306/MAX(retroprojecteur!$B$3:$B$502)</f>
        <v>0.8857699655198074</v>
      </c>
      <c r="J306">
        <f>soleil!$B306/MAX(soleil!$B$3:$B$502)</f>
        <v>0.6484861215361654</v>
      </c>
    </row>
    <row r="307" spans="1:10" ht="12.75">
      <c r="A307">
        <v>654</v>
      </c>
      <c r="B307">
        <f>'lampe incandescence'!$B307/MAX('lampe incandescence'!$B$3:$B$502)</f>
        <v>0.9911716771386246</v>
      </c>
      <c r="C307">
        <f>DEL!$B307/MAX(DEL!$B$3:$B$502)</f>
        <v>0.25868123839108614</v>
      </c>
      <c r="D307">
        <f>néon!$B307/MAX(néon!$B$3:$B$502)</f>
        <v>0.0389347926493449</v>
      </c>
      <c r="E307">
        <f>halogène!$B307/MAX(halogène!$B$3:$B$502)</f>
        <v>0.9411866532826697</v>
      </c>
      <c r="F307">
        <f>'lampe à sodium'!$B307/MAX('lampe à sodium'!$B$3:$B$502)</f>
        <v>0.01401322290933032</v>
      </c>
      <c r="G307">
        <f>'lampe à vapeur de mercure'!$B307/MAX('lampe à vapeur de mercure'!$B$3:$B$502)</f>
        <v>0.012649412390863762</v>
      </c>
      <c r="H307">
        <f>'lampe à hydrogène'!$B307/MAX('lampe à hydrogène'!$B$3:$B$502)</f>
        <v>0.02716940901666645</v>
      </c>
      <c r="I307">
        <f>retroprojecteur!$B307/MAX(retroprojecteur!$B$3:$B$502)</f>
        <v>0.8857800005002052</v>
      </c>
      <c r="J307">
        <f>soleil!$B307/MAX(soleil!$B$3:$B$502)</f>
        <v>0.6428318611925578</v>
      </c>
    </row>
    <row r="308" spans="1:10" ht="12.75">
      <c r="A308">
        <v>655</v>
      </c>
      <c r="B308">
        <f>'lampe incandescence'!$B308/MAX('lampe incandescence'!$B$3:$B$502)</f>
        <v>0.9895646301874996</v>
      </c>
      <c r="C308">
        <f>DEL!$B308/MAX(DEL!$B$3:$B$502)</f>
        <v>0.25227641257413547</v>
      </c>
      <c r="D308">
        <f>néon!$B308/MAX(néon!$B$3:$B$502)</f>
        <v>0.03350222907375689</v>
      </c>
      <c r="E308">
        <f>halogène!$B308/MAX(halogène!$B$3:$B$502)</f>
        <v>0.9417264439361784</v>
      </c>
      <c r="F308">
        <f>'lampe à sodium'!$B308/MAX('lampe à sodium'!$B$3:$B$502)</f>
        <v>0.013394429806564485</v>
      </c>
      <c r="G308">
        <f>'lampe à vapeur de mercure'!$B308/MAX('lampe à vapeur de mercure'!$B$3:$B$502)</f>
        <v>0.01264971757102229</v>
      </c>
      <c r="H308">
        <f>'lampe à hydrogène'!$B308/MAX('lampe à hydrogène'!$B$3:$B$502)</f>
        <v>0.03746423891242661</v>
      </c>
      <c r="I308">
        <f>retroprojecteur!$B308/MAX(retroprojecteur!$B$3:$B$502)</f>
        <v>0.8852876689234566</v>
      </c>
      <c r="J308">
        <f>soleil!$B308/MAX(soleil!$B$3:$B$502)</f>
        <v>0.6220881177507063</v>
      </c>
    </row>
    <row r="309" spans="1:10" ht="12.75">
      <c r="A309">
        <v>656</v>
      </c>
      <c r="B309">
        <f>'lampe incandescence'!$B309/MAX('lampe incandescence'!$B$3:$B$502)</f>
        <v>0.9926459243465062</v>
      </c>
      <c r="C309">
        <f>DEL!$B309/MAX(DEL!$B$3:$B$502)</f>
        <v>0.24468000954268251</v>
      </c>
      <c r="D309">
        <f>néon!$B309/MAX(néon!$B$3:$B$502)</f>
        <v>0.027480419989606028</v>
      </c>
      <c r="E309">
        <f>halogène!$B309/MAX(halogène!$B$3:$B$502)</f>
        <v>0.9405822344246791</v>
      </c>
      <c r="F309">
        <f>'lampe à sodium'!$B309/MAX('lampe à sodium'!$B$3:$B$502)</f>
        <v>0.013104750780015021</v>
      </c>
      <c r="G309">
        <f>'lampe à vapeur de mercure'!$B309/MAX('lampe à vapeur de mercure'!$B$3:$B$502)</f>
        <v>0.012735320605489642</v>
      </c>
      <c r="H309">
        <f>'lampe à hydrogène'!$B309/MAX('lampe à hydrogène'!$B$3:$B$502)</f>
        <v>1</v>
      </c>
      <c r="I309">
        <f>retroprojecteur!$B309/MAX(retroprojecteur!$B$3:$B$502)</f>
        <v>0.8860097243591584</v>
      </c>
      <c r="J309">
        <f>soleil!$B309/MAX(soleil!$B$3:$B$502)</f>
        <v>0.5556611175936481</v>
      </c>
    </row>
    <row r="310" spans="1:10" ht="12.75">
      <c r="A310">
        <v>657</v>
      </c>
      <c r="B310">
        <f>'lampe incandescence'!$B310/MAX('lampe incandescence'!$B$3:$B$502)</f>
        <v>0.990427287425333</v>
      </c>
      <c r="C310">
        <f>DEL!$B310/MAX(DEL!$B$3:$B$502)</f>
        <v>0.24001073158626338</v>
      </c>
      <c r="D310">
        <f>néon!$B310/MAX(néon!$B$3:$B$502)</f>
        <v>0.02869680411924004</v>
      </c>
      <c r="E310">
        <f>halogène!$B310/MAX(halogène!$B$3:$B$502)</f>
        <v>0.9362750625274058</v>
      </c>
      <c r="F310">
        <f>'lampe à sodium'!$B310/MAX('lampe à sodium'!$B$3:$B$502)</f>
        <v>0.012453119568976375</v>
      </c>
      <c r="G310">
        <f>'lampe à vapeur de mercure'!$B310/MAX('lampe à vapeur de mercure'!$B$3:$B$502)</f>
        <v>0.013484080124440261</v>
      </c>
      <c r="H310">
        <f>'lampe à hydrogène'!$B310/MAX('lampe à hydrogène'!$B$3:$B$502)</f>
        <v>0.9531327948989818</v>
      </c>
      <c r="I310">
        <f>retroprojecteur!$B310/MAX(retroprojecteur!$B$3:$B$502)</f>
        <v>0.8807333316659828</v>
      </c>
      <c r="J310">
        <f>soleil!$B310/MAX(soleil!$B$3:$B$502)</f>
        <v>0.5563582445825316</v>
      </c>
    </row>
    <row r="311" spans="1:10" ht="12.75">
      <c r="A311">
        <v>658</v>
      </c>
      <c r="B311">
        <f>'lampe incandescence'!$B311/MAX('lampe incandescence'!$B$3:$B$502)</f>
        <v>0.9918013550830145</v>
      </c>
      <c r="C311">
        <f>DEL!$B311/MAX(DEL!$B$3:$B$502)</f>
        <v>0.2341228272823217</v>
      </c>
      <c r="D311">
        <f>néon!$B311/MAX(néon!$B$3:$B$502)</f>
        <v>0.0332461081566827</v>
      </c>
      <c r="E311">
        <f>halogène!$B311/MAX(halogène!$B$3:$B$502)</f>
        <v>0.9394470392490294</v>
      </c>
      <c r="F311">
        <f>'lampe à sodium'!$B311/MAX('lampe à sodium'!$B$3:$B$502)</f>
        <v>0.01418063862204261</v>
      </c>
      <c r="G311">
        <f>'lampe à vapeur de mercure'!$B311/MAX('lampe à vapeur de mercure'!$B$3:$B$502)</f>
        <v>0.01313022373062602</v>
      </c>
      <c r="H311">
        <f>'lampe à hydrogène'!$B311/MAX('lampe à hydrogène'!$B$3:$B$502)</f>
        <v>0.8670683834897586</v>
      </c>
      <c r="I311">
        <f>retroprojecteur!$B311/MAX(retroprojecteur!$B$3:$B$502)</f>
        <v>0.8781123491703849</v>
      </c>
      <c r="J311">
        <f>soleil!$B311/MAX(soleil!$B$3:$B$502)</f>
        <v>0.5958319161147946</v>
      </c>
    </row>
    <row r="312" spans="1:10" ht="12.75">
      <c r="A312">
        <v>659</v>
      </c>
      <c r="B312">
        <f>'lampe incandescence'!$B312/MAX('lampe incandescence'!$B$3:$B$502)</f>
        <v>0.9929065766947117</v>
      </c>
      <c r="C312">
        <f>DEL!$B312/MAX(DEL!$B$3:$B$502)</f>
        <v>0.22357177825561084</v>
      </c>
      <c r="D312">
        <f>néon!$B312/MAX(néon!$B$3:$B$502)</f>
        <v>0.02972691849100191</v>
      </c>
      <c r="E312">
        <f>halogène!$B312/MAX(halogène!$B$3:$B$502)</f>
        <v>0.9374589962307853</v>
      </c>
      <c r="F312">
        <f>'lampe à sodium'!$B312/MAX('lampe à sodium'!$B$3:$B$502)</f>
        <v>0.014570297960386981</v>
      </c>
      <c r="G312">
        <f>'lampe à vapeur de mercure'!$B312/MAX('lampe à vapeur de mercure'!$B$3:$B$502)</f>
        <v>0.012016773922233381</v>
      </c>
      <c r="H312">
        <f>'lampe à hydrogène'!$B312/MAX('lampe à hydrogène'!$B$3:$B$502)</f>
        <v>0.08689169790080416</v>
      </c>
      <c r="I312">
        <f>retroprojecteur!$B312/MAX(retroprojecteur!$B$3:$B$502)</f>
        <v>0.8751483247294956</v>
      </c>
      <c r="J312">
        <f>soleil!$B312/MAX(soleil!$B$3:$B$502)</f>
        <v>0.6083496895608886</v>
      </c>
    </row>
    <row r="313" spans="1:10" ht="12.75">
      <c r="A313">
        <v>660</v>
      </c>
      <c r="B313">
        <f>'lampe incandescence'!$B313/MAX('lampe incandescence'!$B$3:$B$502)</f>
        <v>0.9953957602406536</v>
      </c>
      <c r="C313">
        <f>DEL!$B313/MAX(DEL!$B$3:$B$502)</f>
        <v>0.22278405088759684</v>
      </c>
      <c r="D313">
        <f>néon!$B313/MAX(néon!$B$3:$B$502)</f>
        <v>0.027346652737016475</v>
      </c>
      <c r="E313">
        <f>halogène!$B313/MAX(halogène!$B$3:$B$502)</f>
        <v>0.9347751687132264</v>
      </c>
      <c r="F313">
        <f>'lampe à sodium'!$B313/MAX('lampe à sodium'!$B$3:$B$502)</f>
        <v>0.014590968376755135</v>
      </c>
      <c r="G313">
        <f>'lampe à vapeur de mercure'!$B313/MAX('lampe à vapeur de mercure'!$B$3:$B$502)</f>
        <v>0.014108173548631833</v>
      </c>
      <c r="H313">
        <f>'lampe à hydrogène'!$B313/MAX('lampe à hydrogène'!$B$3:$B$502)</f>
        <v>0.03443696376549163</v>
      </c>
      <c r="I313">
        <f>retroprojecteur!$B313/MAX(retroprojecteur!$B$3:$B$502)</f>
        <v>0.8743998695761318</v>
      </c>
      <c r="J313">
        <f>soleil!$B313/MAX(soleil!$B$3:$B$502)</f>
        <v>0.6133318751640039</v>
      </c>
    </row>
    <row r="314" spans="1:10" ht="12.75">
      <c r="A314">
        <v>661</v>
      </c>
      <c r="B314">
        <f>'lampe incandescence'!$B314/MAX('lampe incandescence'!$B$3:$B$502)</f>
        <v>0.9934963683367072</v>
      </c>
      <c r="C314">
        <f>DEL!$B314/MAX(DEL!$B$3:$B$502)</f>
        <v>0.2121251198536076</v>
      </c>
      <c r="D314">
        <f>néon!$B314/MAX(néon!$B$3:$B$502)</f>
        <v>0.02801274973881906</v>
      </c>
      <c r="E314">
        <f>halogène!$B314/MAX(halogène!$B$3:$B$502)</f>
        <v>0.9307772343712042</v>
      </c>
      <c r="F314">
        <f>'lampe à sodium'!$B314/MAX('lampe à sodium'!$B$3:$B$502)</f>
        <v>0.013508483593333455</v>
      </c>
      <c r="G314">
        <f>'lampe à vapeur de mercure'!$B314/MAX('lampe à vapeur de mercure'!$B$3:$B$502)</f>
        <v>0.012352777276773684</v>
      </c>
      <c r="H314">
        <f>'lampe à hydrogène'!$B314/MAX('lampe à hydrogène'!$B$3:$B$502)</f>
        <v>0.026007600912807672</v>
      </c>
      <c r="I314">
        <f>retroprojecteur!$B314/MAX(retroprojecteur!$B$3:$B$502)</f>
        <v>0.8695241041773</v>
      </c>
      <c r="J314">
        <f>soleil!$B314/MAX(soleil!$B$3:$B$502)</f>
        <v>0.6140546967666219</v>
      </c>
    </row>
    <row r="315" spans="1:10" ht="12.75">
      <c r="A315">
        <v>662</v>
      </c>
      <c r="B315">
        <f>'lampe incandescence'!$B315/MAX('lampe incandescence'!$B$3:$B$502)</f>
        <v>0.9935744403627118</v>
      </c>
      <c r="C315">
        <f>DEL!$B315/MAX(DEL!$B$3:$B$502)</f>
        <v>0.20798282820387937</v>
      </c>
      <c r="D315">
        <f>néon!$B315/MAX(néon!$B$3:$B$502)</f>
        <v>0.04429993996452657</v>
      </c>
      <c r="E315">
        <f>halogène!$B315/MAX(halogène!$B$3:$B$502)</f>
        <v>0.9307115366692487</v>
      </c>
      <c r="F315">
        <f>'lampe à sodium'!$B315/MAX('lampe à sodium'!$B$3:$B$502)</f>
        <v>0.013948133087575278</v>
      </c>
      <c r="G315">
        <f>'lampe à vapeur de mercure'!$B315/MAX('lampe à vapeur de mercure'!$B$3:$B$502)</f>
        <v>0.013188513140905037</v>
      </c>
      <c r="H315">
        <f>'lampe à hydrogène'!$B315/MAX('lampe à hydrogène'!$B$3:$B$502)</f>
        <v>0.02198257869620929</v>
      </c>
      <c r="I315">
        <f>retroprojecteur!$B315/MAX(retroprojecteur!$B$3:$B$502)</f>
        <v>0.8650571484414441</v>
      </c>
      <c r="J315">
        <f>soleil!$B315/MAX(soleil!$B$3:$B$502)</f>
        <v>0.6080002428140997</v>
      </c>
    </row>
    <row r="316" spans="1:10" ht="12.75">
      <c r="A316">
        <v>663</v>
      </c>
      <c r="B316">
        <f>'lampe incandescence'!$B316/MAX('lampe incandescence'!$B$3:$B$502)</f>
        <v>0.99341443135892</v>
      </c>
      <c r="C316">
        <f>DEL!$B316/MAX(DEL!$B$3:$B$502)</f>
        <v>0.20085931321307687</v>
      </c>
      <c r="D316">
        <f>néon!$B316/MAX(néon!$B$3:$B$502)</f>
        <v>0.051139570681687965</v>
      </c>
      <c r="E316">
        <f>halogène!$B316/MAX(halogène!$B$3:$B$502)</f>
        <v>0.9268353722538742</v>
      </c>
      <c r="F316">
        <f>'lampe à sodium'!$B316/MAX('lampe à sodium'!$B$3:$B$502)</f>
        <v>0.014721148020265218</v>
      </c>
      <c r="G316">
        <f>'lampe à vapeur de mercure'!$B316/MAX('lampe à vapeur de mercure'!$B$3:$B$502)</f>
        <v>0.013030277228707811</v>
      </c>
      <c r="H316">
        <f>'lampe à hydrogène'!$B316/MAX('lampe à hydrogène'!$B$3:$B$502)</f>
        <v>0.021216960536630844</v>
      </c>
      <c r="I316">
        <f>retroprojecteur!$B316/MAX(retroprojecteur!$B$3:$B$502)</f>
        <v>0.8647871302765857</v>
      </c>
      <c r="J316">
        <f>soleil!$B316/MAX(soleil!$B$3:$B$502)</f>
        <v>0.5973954333605376</v>
      </c>
    </row>
    <row r="317" spans="1:10" ht="12.75">
      <c r="A317">
        <v>664</v>
      </c>
      <c r="B317">
        <f>'lampe incandescence'!$B317/MAX('lampe incandescence'!$B$3:$B$502)</f>
        <v>0.9960237376062592</v>
      </c>
      <c r="C317">
        <f>DEL!$B317/MAX(DEL!$B$3:$B$502)</f>
        <v>0.19908444975222522</v>
      </c>
      <c r="D317">
        <f>néon!$B317/MAX(néon!$B$3:$B$502)</f>
        <v>0.040963063346174895</v>
      </c>
      <c r="E317">
        <f>halogène!$B317/MAX(halogène!$B$3:$B$502)</f>
        <v>0.9260659452142279</v>
      </c>
      <c r="F317">
        <f>'lampe à sodium'!$B317/MAX('lampe à sodium'!$B$3:$B$502)</f>
        <v>0.013420670973443207</v>
      </c>
      <c r="G317">
        <f>'lampe à vapeur de mercure'!$B317/MAX('lampe à vapeur de mercure'!$B$3:$B$502)</f>
        <v>0.013837478748016711</v>
      </c>
      <c r="H317">
        <f>'lampe à hydrogène'!$B317/MAX('lampe à hydrogène'!$B$3:$B$502)</f>
        <v>0.018619472939383232</v>
      </c>
      <c r="I317">
        <f>retroprojecteur!$B317/MAX(retroprojecteur!$B$3:$B$502)</f>
        <v>0.8593580514970492</v>
      </c>
      <c r="J317">
        <f>soleil!$B317/MAX(soleil!$B$3:$B$502)</f>
        <v>0.5921082848106612</v>
      </c>
    </row>
    <row r="318" spans="1:10" ht="12.75">
      <c r="A318">
        <v>665</v>
      </c>
      <c r="B318">
        <f>'lampe incandescence'!$B318/MAX('lampe incandescence'!$B$3:$B$502)</f>
        <v>0.9967962641685267</v>
      </c>
      <c r="C318">
        <f>DEL!$B318/MAX(DEL!$B$3:$B$502)</f>
        <v>0.19153821342678076</v>
      </c>
      <c r="D318">
        <f>néon!$B318/MAX(néon!$B$3:$B$502)</f>
        <v>0.032623534970853504</v>
      </c>
      <c r="E318">
        <f>halogène!$B318/MAX(halogène!$B$3:$B$502)</f>
        <v>0.9225868699323008</v>
      </c>
      <c r="F318">
        <f>'lampe à sodium'!$B318/MAX('lampe à sodium'!$B$3:$B$502)</f>
        <v>0.014652393231069016</v>
      </c>
      <c r="G318">
        <f>'lampe à vapeur de mercure'!$B318/MAX('lampe à vapeur de mercure'!$B$3:$B$502)</f>
        <v>0.013195074514313407</v>
      </c>
      <c r="H318">
        <f>'lampe à hydrogène'!$B318/MAX('lampe à hydrogène'!$B$3:$B$502)</f>
        <v>0.018629654031930818</v>
      </c>
      <c r="I318">
        <f>retroprojecteur!$B318/MAX(retroprojecteur!$B$3:$B$502)</f>
        <v>0.8597366018345179</v>
      </c>
      <c r="J318">
        <f>soleil!$B318/MAX(soleil!$B$3:$B$502)</f>
        <v>0.6003222104562304</v>
      </c>
    </row>
    <row r="319" spans="1:10" ht="12.75">
      <c r="A319">
        <v>666</v>
      </c>
      <c r="B319">
        <f>'lampe incandescence'!$B319/MAX('lampe incandescence'!$B$3:$B$502)</f>
        <v>0.9982984936273129</v>
      </c>
      <c r="C319">
        <f>DEL!$B319/MAX(DEL!$B$3:$B$502)</f>
        <v>0.18709224808017993</v>
      </c>
      <c r="D319">
        <f>néon!$B319/MAX(néon!$B$3:$B$502)</f>
        <v>0.033497511457340194</v>
      </c>
      <c r="E319">
        <f>halogène!$B319/MAX(halogène!$B$3:$B$502)</f>
        <v>0.9250490059020983</v>
      </c>
      <c r="F319">
        <f>'lampe à sodium'!$B319/MAX('lampe à sodium'!$B$3:$B$502)</f>
        <v>0.01386207965205679</v>
      </c>
      <c r="G319">
        <f>'lampe à vapeur de mercure'!$B319/MAX('lampe à vapeur de mercure'!$B$3:$B$502)</f>
        <v>0.013151128571485248</v>
      </c>
      <c r="H319">
        <f>'lampe à hydrogène'!$B319/MAX('lampe à hydrogène'!$B$3:$B$502)</f>
        <v>0.017945775501091558</v>
      </c>
      <c r="I319">
        <f>retroprojecteur!$B319/MAX(retroprojecteur!$B$3:$B$502)</f>
        <v>0.8580684793237721</v>
      </c>
      <c r="J319">
        <f>soleil!$B319/MAX(soleil!$B$3:$B$502)</f>
        <v>0.5947121127299788</v>
      </c>
    </row>
    <row r="320" spans="1:10" ht="12.75">
      <c r="A320">
        <v>667</v>
      </c>
      <c r="B320">
        <f>'lampe incandescence'!$B320/MAX('lampe incandescence'!$B$3:$B$502)</f>
        <v>0.9962680025589072</v>
      </c>
      <c r="C320">
        <f>DEL!$B320/MAX(DEL!$B$3:$B$502)</f>
        <v>0.18068050271757294</v>
      </c>
      <c r="D320">
        <f>néon!$B320/MAX(néon!$B$3:$B$502)</f>
        <v>0.03024007341219869</v>
      </c>
      <c r="E320">
        <f>halogène!$B320/MAX(halogène!$B$3:$B$502)</f>
        <v>0.9199238212228023</v>
      </c>
      <c r="F320">
        <f>'lampe à sodium'!$B320/MAX('lampe à sodium'!$B$3:$B$502)</f>
        <v>0.012754819688732849</v>
      </c>
      <c r="G320">
        <f>'lampe à vapeur de mercure'!$B320/MAX('lampe à vapeur de mercure'!$B$3:$B$502)</f>
        <v>0.013452799158191052</v>
      </c>
      <c r="H320">
        <f>'lampe à hydrogène'!$B320/MAX('lampe à hydrogène'!$B$3:$B$502)</f>
        <v>0.017270041844290374</v>
      </c>
      <c r="I320">
        <f>retroprojecteur!$B320/MAX(retroprojecteur!$B$3:$B$502)</f>
        <v>0.8524664901127654</v>
      </c>
      <c r="J320">
        <f>soleil!$B320/MAX(soleil!$B$3:$B$502)</f>
        <v>0.5901333325624949</v>
      </c>
    </row>
    <row r="321" spans="1:10" ht="12.75">
      <c r="A321">
        <v>668</v>
      </c>
      <c r="B321">
        <f>'lampe incandescence'!$B321/MAX('lampe incandescence'!$B$3:$B$502)</f>
        <v>0.9995510472009556</v>
      </c>
      <c r="C321">
        <f>DEL!$B321/MAX(DEL!$B$3:$B$502)</f>
        <v>0.17505050875173128</v>
      </c>
      <c r="D321">
        <f>néon!$B321/MAX(néon!$B$3:$B$502)</f>
        <v>0.026177901315073623</v>
      </c>
      <c r="E321">
        <f>halogène!$B321/MAX(halogène!$B$3:$B$502)</f>
        <v>0.9204662092273186</v>
      </c>
      <c r="F321">
        <f>'lampe à sodium'!$B321/MAX('lampe à sodium'!$B$3:$B$502)</f>
        <v>0.015428779933804827</v>
      </c>
      <c r="G321">
        <f>'lampe à vapeur de mercure'!$B321/MAX('lampe à vapeur de mercure'!$B$3:$B$502)</f>
        <v>0.01317004974131404</v>
      </c>
      <c r="H321">
        <f>'lampe à hydrogène'!$B321/MAX('lampe à hydrogène'!$B$3:$B$502)</f>
        <v>0.01695631874964548</v>
      </c>
      <c r="I321">
        <f>retroprojecteur!$B321/MAX(retroprojecteur!$B$3:$B$502)</f>
        <v>0.8488355254362052</v>
      </c>
      <c r="J321">
        <f>soleil!$B321/MAX(soleil!$B$3:$B$502)</f>
        <v>0.586063948112297</v>
      </c>
    </row>
    <row r="322" spans="1:10" ht="12.75">
      <c r="A322">
        <v>669</v>
      </c>
      <c r="B322">
        <f>'lampe incandescence'!$B322/MAX('lampe incandescence'!$B$3:$B$502)</f>
        <v>0.9981134397359712</v>
      </c>
      <c r="C322">
        <f>DEL!$B322/MAX(DEL!$B$3:$B$502)</f>
        <v>0.17106752391450022</v>
      </c>
      <c r="D322">
        <f>néon!$B322/MAX(néon!$B$3:$B$502)</f>
        <v>0.02585132051409845</v>
      </c>
      <c r="E322">
        <f>halogène!$B322/MAX(halogène!$B$3:$B$502)</f>
        <v>0.9152774658410145</v>
      </c>
      <c r="F322">
        <f>'lampe à sodium'!$B322/MAX('lampe à sodium'!$B$3:$B$502)</f>
        <v>0.014654005816743127</v>
      </c>
      <c r="G322">
        <f>'lampe à vapeur de mercure'!$B322/MAX('lampe à vapeur de mercure'!$B$3:$B$502)</f>
        <v>0.014241537277908955</v>
      </c>
      <c r="H322">
        <f>'lampe à hydrogène'!$B322/MAX('lampe à hydrogène'!$B$3:$B$502)</f>
        <v>0.01644144635509615</v>
      </c>
      <c r="I322">
        <f>retroprojecteur!$B322/MAX(retroprojecteur!$B$3:$B$502)</f>
        <v>0.8458244137796028</v>
      </c>
      <c r="J322">
        <f>soleil!$B322/MAX(soleil!$B$3:$B$502)</f>
        <v>0.5797572051711695</v>
      </c>
    </row>
    <row r="323" spans="1:10" ht="12.75">
      <c r="A323">
        <v>670</v>
      </c>
      <c r="B323">
        <f>'lampe incandescence'!$B323/MAX('lampe incandescence'!$B$3:$B$502)</f>
        <v>0.9963261314337147</v>
      </c>
      <c r="C323">
        <f>DEL!$B323/MAX(DEL!$B$3:$B$502)</f>
        <v>0.1645727440040171</v>
      </c>
      <c r="D323">
        <f>néon!$B323/MAX(néon!$B$3:$B$502)</f>
        <v>0.02390157530343024</v>
      </c>
      <c r="E323">
        <f>halogène!$B323/MAX(halogène!$B$3:$B$502)</f>
        <v>0.9136186752593148</v>
      </c>
      <c r="F323">
        <f>'lampe à sodium'!$B323/MAX('lampe à sodium'!$B$3:$B$502)</f>
        <v>0.01351038937640286</v>
      </c>
      <c r="G323">
        <f>'lampe à vapeur de mercure'!$B323/MAX('lampe à vapeur de mercure'!$B$3:$B$502)</f>
        <v>0.012992740069208758</v>
      </c>
      <c r="H323">
        <f>'lampe à hydrogène'!$B323/MAX('lampe à hydrogène'!$B$3:$B$502)</f>
        <v>0.015498386296831208</v>
      </c>
      <c r="I323">
        <f>retroprojecteur!$B323/MAX(retroprojecteur!$B$3:$B$502)</f>
        <v>0.8419323852283853</v>
      </c>
      <c r="J323">
        <f>soleil!$B323/MAX(soleil!$B$3:$B$502)</f>
        <v>0.5647979616462925</v>
      </c>
    </row>
    <row r="324" spans="1:10" ht="12.75">
      <c r="A324">
        <v>671</v>
      </c>
      <c r="B324">
        <f>'lampe incandescence'!$B324/MAX('lampe incandescence'!$B$3:$B$502)</f>
        <v>0.997304582626949</v>
      </c>
      <c r="C324">
        <f>DEL!$B324/MAX(DEL!$B$3:$B$502)</f>
        <v>0.1612683464283114</v>
      </c>
      <c r="D324">
        <f>néon!$B324/MAX(néon!$B$3:$B$502)</f>
        <v>0.023557189305011404</v>
      </c>
      <c r="E324">
        <f>halogène!$B324/MAX(halogène!$B$3:$B$502)</f>
        <v>0.9112344598197438</v>
      </c>
      <c r="F324">
        <f>'lampe à sodium'!$B324/MAX('lampe à sodium'!$B$3:$B$502)</f>
        <v>0.013656401679258762</v>
      </c>
      <c r="G324">
        <f>'lampe à vapeur de mercure'!$B324/MAX('lampe à vapeur de mercure'!$B$3:$B$502)</f>
        <v>0.014086963527614075</v>
      </c>
      <c r="H324">
        <f>'lampe à hydrogène'!$B324/MAX('lampe à hydrogène'!$B$3:$B$502)</f>
        <v>0.01476447496832953</v>
      </c>
      <c r="I324">
        <f>retroprojecteur!$B324/MAX(retroprojecteur!$B$3:$B$502)</f>
        <v>0.8430958254172776</v>
      </c>
      <c r="J324">
        <f>soleil!$B324/MAX(soleil!$B$3:$B$502)</f>
        <v>0.5619632033860362</v>
      </c>
    </row>
    <row r="325" spans="1:10" ht="12.75">
      <c r="A325">
        <v>672</v>
      </c>
      <c r="B325">
        <f>'lampe incandescence'!$B325/MAX('lampe incandescence'!$B$3:$B$502)</f>
        <v>0.9967573054545601</v>
      </c>
      <c r="C325">
        <f>DEL!$B325/MAX(DEL!$B$3:$B$502)</f>
        <v>0.15703201186261748</v>
      </c>
      <c r="D325">
        <f>néon!$B325/MAX(néon!$B$3:$B$502)</f>
        <v>0.025296924494549254</v>
      </c>
      <c r="E325">
        <f>halogène!$B325/MAX(halogène!$B$3:$B$502)</f>
        <v>0.9105570095628353</v>
      </c>
      <c r="F325">
        <f>'lampe à sodium'!$B325/MAX('lampe à sodium'!$B$3:$B$502)</f>
        <v>0.013997976644775085</v>
      </c>
      <c r="G325">
        <f>'lampe à vapeur de mercure'!$B325/MAX('lampe à vapeur de mercure'!$B$3:$B$502)</f>
        <v>0.012866395483577799</v>
      </c>
      <c r="H325">
        <f>'lampe à hydrogène'!$B325/MAX('lampe à hydrogène'!$B$3:$B$502)</f>
        <v>0.015868978065563328</v>
      </c>
      <c r="I325">
        <f>retroprojecteur!$B325/MAX(retroprojecteur!$B$3:$B$502)</f>
        <v>0.8348421312322246</v>
      </c>
      <c r="J325">
        <f>soleil!$B325/MAX(soleil!$B$3:$B$502)</f>
        <v>0.5505154500106472</v>
      </c>
    </row>
    <row r="326" spans="1:10" ht="12.75">
      <c r="A326">
        <v>673</v>
      </c>
      <c r="B326">
        <f>'lampe incandescence'!$B326/MAX('lampe incandescence'!$B$3:$B$502)</f>
        <v>0.9986590163295759</v>
      </c>
      <c r="C326">
        <f>DEL!$B326/MAX(DEL!$B$3:$B$502)</f>
        <v>0.15338651213853435</v>
      </c>
      <c r="D326">
        <f>néon!$B326/MAX(néon!$B$3:$B$502)</f>
        <v>0.02497856147700961</v>
      </c>
      <c r="E326">
        <f>halogène!$B326/MAX(halogène!$B$3:$B$502)</f>
        <v>0.902240902778096</v>
      </c>
      <c r="F326">
        <f>'lampe à sodium'!$B326/MAX('lampe à sodium'!$B$3:$B$502)</f>
        <v>0.013924823894649486</v>
      </c>
      <c r="G326">
        <f>'lampe à vapeur de mercure'!$B326/MAX('lampe à vapeur de mercure'!$B$3:$B$502)</f>
        <v>0.013827560392864523</v>
      </c>
      <c r="H326">
        <f>'lampe à hydrogène'!$B326/MAX('lampe à hydrogène'!$B$3:$B$502)</f>
        <v>0.014740767567111582</v>
      </c>
      <c r="I326">
        <f>retroprojecteur!$B326/MAX(retroprojecteur!$B$3:$B$502)</f>
        <v>0.8335717027138602</v>
      </c>
      <c r="J326">
        <f>soleil!$B326/MAX(soleil!$B$3:$B$502)</f>
        <v>0.5475053260116531</v>
      </c>
    </row>
    <row r="327" spans="1:10" ht="12.75">
      <c r="A327">
        <v>674</v>
      </c>
      <c r="B327">
        <f>'lampe incandescence'!$B327/MAX('lampe incandescence'!$B$3:$B$502)</f>
        <v>0.9842578967921828</v>
      </c>
      <c r="C327">
        <f>DEL!$B327/MAX(DEL!$B$3:$B$502)</f>
        <v>0.14371880601981601</v>
      </c>
      <c r="D327">
        <f>néon!$B327/MAX(néon!$B$3:$B$502)</f>
        <v>0.02435172721828792</v>
      </c>
      <c r="E327">
        <f>halogène!$B327/MAX(halogène!$B$3:$B$502)</f>
        <v>0.8855035728854889</v>
      </c>
      <c r="F327">
        <f>'lampe à sodium'!$B327/MAX('lampe à sodium'!$B$3:$B$502)</f>
        <v>0.013114572892757336</v>
      </c>
      <c r="G327">
        <f>'lampe à vapeur de mercure'!$B327/MAX('lampe à vapeur de mercure'!$B$3:$B$502)</f>
        <v>0.013766829541317275</v>
      </c>
      <c r="H327">
        <f>'lampe à hydrogène'!$B327/MAX('lampe à hydrogène'!$B$3:$B$502)</f>
        <v>0.015529075018653218</v>
      </c>
      <c r="I327">
        <f>retroprojecteur!$B327/MAX(retroprojecteur!$B$3:$B$502)</f>
        <v>0.8045582586190446</v>
      </c>
      <c r="J327">
        <f>soleil!$B327/MAX(soleil!$B$3:$B$502)</f>
        <v>0.5224211199447052</v>
      </c>
    </row>
    <row r="328" spans="1:10" ht="12.75">
      <c r="A328">
        <v>675</v>
      </c>
      <c r="B328">
        <f>'lampe incandescence'!$B328/MAX('lampe incandescence'!$B$3:$B$502)</f>
        <v>0.9982167112475971</v>
      </c>
      <c r="C328">
        <f>DEL!$B328/MAX(DEL!$B$3:$B$502)</f>
        <v>0.14368782532676375</v>
      </c>
      <c r="D328">
        <f>néon!$B328/MAX(néon!$B$3:$B$502)</f>
        <v>0.02394175113355953</v>
      </c>
      <c r="E328">
        <f>halogène!$B328/MAX(halogène!$B$3:$B$502)</f>
        <v>0.9043163390184763</v>
      </c>
      <c r="F328">
        <f>'lampe à sodium'!$B328/MAX('lampe à sodium'!$B$3:$B$502)</f>
        <v>0.01263416896056979</v>
      </c>
      <c r="G328">
        <f>'lampe à vapeur de mercure'!$B328/MAX('lampe à vapeur de mercure'!$B$3:$B$502)</f>
        <v>0.012336907908530183</v>
      </c>
      <c r="H328">
        <f>'lampe à hydrogène'!$B328/MAX('lampe à hydrogène'!$B$3:$B$502)</f>
        <v>0.014807526445387895</v>
      </c>
      <c r="I328">
        <f>retroprojecteur!$B328/MAX(retroprojecteur!$B$3:$B$502)</f>
        <v>0.8192298631136044</v>
      </c>
      <c r="J328">
        <f>soleil!$B328/MAX(soleil!$B$3:$B$502)</f>
        <v>0.5349369662947692</v>
      </c>
    </row>
    <row r="329" spans="1:10" ht="12.75">
      <c r="A329">
        <v>676</v>
      </c>
      <c r="B329">
        <f>'lampe incandescence'!$B329/MAX('lampe incandescence'!$B$3:$B$502)</f>
        <v>1</v>
      </c>
      <c r="C329">
        <f>DEL!$B329/MAX(DEL!$B$3:$B$502)</f>
        <v>0.14075079272044924</v>
      </c>
      <c r="D329">
        <f>néon!$B329/MAX(néon!$B$3:$B$502)</f>
        <v>0.023403029775007744</v>
      </c>
      <c r="E329">
        <f>halogène!$B329/MAX(halogène!$B$3:$B$502)</f>
        <v>0.8969985317327539</v>
      </c>
      <c r="F329">
        <f>'lampe à sodium'!$B329/MAX('lampe à sodium'!$B$3:$B$502)</f>
        <v>0.01394388172534353</v>
      </c>
      <c r="G329">
        <f>'lampe à vapeur de mercure'!$B329/MAX('lampe à vapeur de mercure'!$B$3:$B$502)</f>
        <v>0.012906831854582876</v>
      </c>
      <c r="H329">
        <f>'lampe à hydrogène'!$B329/MAX('lampe à hydrogène'!$B$3:$B$502)</f>
        <v>0.015012020961415117</v>
      </c>
      <c r="I329">
        <f>retroprojecteur!$B329/MAX(retroprojecteur!$B$3:$B$502)</f>
        <v>0.8152266778564417</v>
      </c>
      <c r="J329">
        <f>soleil!$B329/MAX(soleil!$B$3:$B$502)</f>
        <v>0.5336509508773587</v>
      </c>
    </row>
    <row r="330" spans="1:10" ht="12.75">
      <c r="A330">
        <v>677</v>
      </c>
      <c r="B330">
        <f>'lampe incandescence'!$B330/MAX('lampe incandescence'!$B$3:$B$502)</f>
        <v>0.9976139333676128</v>
      </c>
      <c r="C330">
        <f>DEL!$B330/MAX(DEL!$B$3:$B$502)</f>
        <v>0.13500898518729718</v>
      </c>
      <c r="D330">
        <f>néon!$B330/MAX(néon!$B$3:$B$502)</f>
        <v>0.022228952011949268</v>
      </c>
      <c r="E330">
        <f>halogène!$B330/MAX(halogène!$B$3:$B$502)</f>
        <v>0.8943689430156467</v>
      </c>
      <c r="F330">
        <f>'lampe à sodium'!$B330/MAX('lampe à sodium'!$B$3:$B$502)</f>
        <v>0.012768893163706914</v>
      </c>
      <c r="G330">
        <f>'lampe à vapeur de mercure'!$B330/MAX('lampe à vapeur de mercure'!$B$3:$B$502)</f>
        <v>0.013003421374757266</v>
      </c>
      <c r="H330">
        <f>'lampe à hydrogène'!$B330/MAX('lampe à hydrogène'!$B$3:$B$502)</f>
        <v>0.015085906604474737</v>
      </c>
      <c r="I330">
        <f>retroprojecteur!$B330/MAX(retroprojecteur!$B$3:$B$502)</f>
        <v>0.8130385889767747</v>
      </c>
      <c r="J330">
        <f>soleil!$B330/MAX(soleil!$B$3:$B$502)</f>
        <v>0.5247935357490767</v>
      </c>
    </row>
    <row r="331" spans="1:10" ht="12.75">
      <c r="A331">
        <v>678</v>
      </c>
      <c r="B331">
        <f>'lampe incandescence'!$B331/MAX('lampe incandescence'!$B$3:$B$502)</f>
        <v>0.9975511665506666</v>
      </c>
      <c r="C331">
        <f>DEL!$B331/MAX(DEL!$B$3:$B$502)</f>
        <v>0.1319862445722848</v>
      </c>
      <c r="D331">
        <f>néon!$B331/MAX(néon!$B$3:$B$502)</f>
        <v>0.02293659447445373</v>
      </c>
      <c r="E331">
        <f>halogène!$B331/MAX(halogène!$B$3:$B$502)</f>
        <v>0.894974431371111</v>
      </c>
      <c r="F331">
        <f>'lampe à sodium'!$B331/MAX('lampe à sodium'!$B$3:$B$502)</f>
        <v>0.012802171068072667</v>
      </c>
      <c r="G331">
        <f>'lampe à vapeur de mercure'!$B331/MAX('lampe à vapeur de mercure'!$B$3:$B$502)</f>
        <v>0.012502773324690632</v>
      </c>
      <c r="H331">
        <f>'lampe à hydrogène'!$B331/MAX('lampe à hydrogène'!$B$3:$B$502)</f>
        <v>0.013923371279719701</v>
      </c>
      <c r="I331">
        <f>retroprojecteur!$B331/MAX(retroprojecteur!$B$3:$B$502)</f>
        <v>0.8112414011796814</v>
      </c>
      <c r="J331">
        <f>soleil!$B331/MAX(soleil!$B$3:$B$502)</f>
        <v>0.5195603458880428</v>
      </c>
    </row>
    <row r="332" spans="1:10" ht="12.75">
      <c r="A332">
        <v>679</v>
      </c>
      <c r="B332">
        <f>'lampe incandescence'!$B332/MAX('lampe incandescence'!$B$3:$B$502)</f>
        <v>0.9979794032081574</v>
      </c>
      <c r="C332">
        <f>DEL!$B332/MAX(DEL!$B$3:$B$502)</f>
        <v>0.12730076858853379</v>
      </c>
      <c r="D332">
        <f>néon!$B332/MAX(néon!$B$3:$B$502)</f>
        <v>0.022591599751335963</v>
      </c>
      <c r="E332">
        <f>halogène!$B332/MAX(halogène!$B$3:$B$502)</f>
        <v>0.890718136996515</v>
      </c>
      <c r="F332">
        <f>'lampe à sodium'!$B332/MAX('lampe à sodium'!$B$3:$B$502)</f>
        <v>0.013016205166636543</v>
      </c>
      <c r="G332">
        <f>'lampe à vapeur de mercure'!$B332/MAX('lampe à vapeur de mercure'!$B$3:$B$502)</f>
        <v>0.01306460999654231</v>
      </c>
      <c r="H332">
        <f>'lampe à hydrogène'!$B332/MAX('lampe à hydrogène'!$B$3:$B$502)</f>
        <v>0.015154992589619068</v>
      </c>
      <c r="I332">
        <f>retroprojecteur!$B332/MAX(retroprojecteur!$B$3:$B$502)</f>
        <v>0.803939023136342</v>
      </c>
      <c r="J332">
        <f>soleil!$B332/MAX(soleil!$B$3:$B$502)</f>
        <v>0.5126878396707493</v>
      </c>
    </row>
    <row r="333" spans="1:10" ht="12.75">
      <c r="A333">
        <v>680</v>
      </c>
      <c r="B333">
        <f>'lampe incandescence'!$B333/MAX('lampe incandescence'!$B$3:$B$502)</f>
        <v>0.9988671053335407</v>
      </c>
      <c r="C333">
        <f>DEL!$B333/MAX(DEL!$B$3:$B$502)</f>
        <v>0.12370370568404505</v>
      </c>
      <c r="D333">
        <f>néon!$B333/MAX(néon!$B$3:$B$502)</f>
        <v>0.024685308353300774</v>
      </c>
      <c r="E333">
        <f>halogène!$B333/MAX(halogène!$B$3:$B$502)</f>
        <v>0.8864004229098581</v>
      </c>
      <c r="F333">
        <f>'lampe à sodium'!$B333/MAX('lampe à sodium'!$B$3:$B$502)</f>
        <v>0.013038634767376454</v>
      </c>
      <c r="G333">
        <f>'lampe à vapeur de mercure'!$B333/MAX('lampe à vapeur de mercure'!$B$3:$B$502)</f>
        <v>0.013099705714773131</v>
      </c>
      <c r="H333">
        <f>'lampe à hydrogène'!$B333/MAX('lampe à hydrogène'!$B$3:$B$502)</f>
        <v>0.014604631815332435</v>
      </c>
      <c r="I333">
        <f>retroprojecteur!$B333/MAX(retroprojecteur!$B$3:$B$502)</f>
        <v>0.7949191196018367</v>
      </c>
      <c r="J333">
        <f>soleil!$B333/MAX(soleil!$B$3:$B$502)</f>
        <v>0.5101471241464169</v>
      </c>
    </row>
    <row r="334" spans="1:10" ht="12.75">
      <c r="A334">
        <v>681</v>
      </c>
      <c r="B334">
        <f>'lampe incandescence'!$B334/MAX('lampe incandescence'!$B$3:$B$502)</f>
        <v>0.9955118633921971</v>
      </c>
      <c r="C334">
        <f>DEL!$B334/MAX(DEL!$B$3:$B$502)</f>
        <v>0.11788452504946297</v>
      </c>
      <c r="D334">
        <f>néon!$B334/MAX(néon!$B$3:$B$502)</f>
        <v>0.024700678651948717</v>
      </c>
      <c r="E334">
        <f>halogène!$B334/MAX(halogène!$B$3:$B$502)</f>
        <v>0.8822506199265713</v>
      </c>
      <c r="F334">
        <f>'lampe à sodium'!$B334/MAX('lampe à sodium'!$B$3:$B$502)</f>
        <v>0.012760390439243416</v>
      </c>
      <c r="G334">
        <f>'lampe à vapeur de mercure'!$B334/MAX('lampe à vapeur de mercure'!$B$3:$B$502)</f>
        <v>0.013080174184627282</v>
      </c>
      <c r="H334">
        <f>'lampe à hydrogène'!$B334/MAX('lampe à hydrogène'!$B$3:$B$502)</f>
        <v>0.014166699391606998</v>
      </c>
      <c r="I334">
        <f>retroprojecteur!$B334/MAX(retroprojecteur!$B$3:$B$502)</f>
        <v>0.7926221897809318</v>
      </c>
      <c r="J334">
        <f>soleil!$B334/MAX(soleil!$B$3:$B$502)</f>
        <v>0.4976380226324581</v>
      </c>
    </row>
    <row r="335" spans="1:10" ht="12.75">
      <c r="A335">
        <v>682</v>
      </c>
      <c r="B335">
        <f>'lampe incandescence'!$B335/MAX('lampe incandescence'!$B$3:$B$502)</f>
        <v>0.9952059138091017</v>
      </c>
      <c r="C335">
        <f>DEL!$B335/MAX(DEL!$B$3:$B$502)</f>
        <v>0.11720829672395684</v>
      </c>
      <c r="D335">
        <f>néon!$B335/MAX(néon!$B$3:$B$502)</f>
        <v>0.02317475801290953</v>
      </c>
      <c r="E335">
        <f>halogène!$B335/MAX(halogène!$B$3:$B$502)</f>
        <v>0.8779738523146217</v>
      </c>
      <c r="F335">
        <f>'lampe à sodium'!$B335/MAX('lampe à sodium'!$B$3:$B$502)</f>
        <v>0.014265812465375222</v>
      </c>
      <c r="G335">
        <f>'lampe à vapeur de mercure'!$B335/MAX('lampe à vapeur de mercure'!$B$3:$B$502)</f>
        <v>0.011906298704845926</v>
      </c>
      <c r="H335">
        <f>'lampe à hydrogène'!$B335/MAX('lampe à hydrogène'!$B$3:$B$502)</f>
        <v>0.015027001711877992</v>
      </c>
      <c r="I335">
        <f>retroprojecteur!$B335/MAX(retroprojecteur!$B$3:$B$502)</f>
        <v>0.7871049575582083</v>
      </c>
      <c r="J335">
        <f>soleil!$B335/MAX(soleil!$B$3:$B$502)</f>
        <v>0.4898885271301397</v>
      </c>
    </row>
    <row r="336" spans="1:10" ht="12.75">
      <c r="A336">
        <v>683</v>
      </c>
      <c r="B336">
        <f>'lampe incandescence'!$B336/MAX('lampe incandescence'!$B$3:$B$502)</f>
        <v>0.9956070958041155</v>
      </c>
      <c r="C336">
        <f>DEL!$B336/MAX(DEL!$B$3:$B$502)</f>
        <v>0.1129582803293515</v>
      </c>
      <c r="D336">
        <f>néon!$B336/MAX(néon!$B$3:$B$502)</f>
        <v>0.02278882655378882</v>
      </c>
      <c r="E336">
        <f>halogène!$B336/MAX(halogène!$B$3:$B$502)</f>
        <v>0.8754603804660869</v>
      </c>
      <c r="F336">
        <f>'lampe à sodium'!$B336/MAX('lampe à sodium'!$B$3:$B$502)</f>
        <v>0.012828852031044329</v>
      </c>
      <c r="G336">
        <f>'lampe à vapeur de mercure'!$B336/MAX('lampe à vapeur de mercure'!$B$3:$B$502)</f>
        <v>0.01309589096279152</v>
      </c>
      <c r="H336">
        <f>'lampe à hydrogène'!$B336/MAX('lampe à hydrogène'!$B$3:$B$502)</f>
        <v>0.014439407227703045</v>
      </c>
      <c r="I336">
        <f>retroprojecteur!$B336/MAX(retroprojecteur!$B$3:$B$502)</f>
        <v>0.7796503565814497</v>
      </c>
      <c r="J336">
        <f>soleil!$B336/MAX(soleil!$B$3:$B$502)</f>
        <v>0.48814562936226286</v>
      </c>
    </row>
    <row r="337" spans="1:10" ht="12.75">
      <c r="A337">
        <v>684</v>
      </c>
      <c r="B337">
        <f>'lampe incandescence'!$B337/MAX('lampe incandescence'!$B$3:$B$502)</f>
        <v>0.99026712382347</v>
      </c>
      <c r="C337">
        <f>DEL!$B337/MAX(DEL!$B$3:$B$502)</f>
        <v>0.10985879566251426</v>
      </c>
      <c r="D337">
        <f>néon!$B337/MAX(néon!$B$3:$B$502)</f>
        <v>0.024076888016721667</v>
      </c>
      <c r="E337">
        <f>halogène!$B337/MAX(halogène!$B$3:$B$502)</f>
        <v>0.8744284681893255</v>
      </c>
      <c r="F337">
        <f>'lampe à sodium'!$B337/MAX('lampe à sodium'!$B$3:$B$502)</f>
        <v>0.013406304301073852</v>
      </c>
      <c r="G337">
        <f>'lampe à vapeur de mercure'!$B337/MAX('lampe à vapeur de mercure'!$B$3:$B$502)</f>
        <v>0.01322574512024556</v>
      </c>
      <c r="H337">
        <f>'lampe à hydrogène'!$B337/MAX('lampe à hydrogène'!$B$3:$B$502)</f>
        <v>0.014969551261073757</v>
      </c>
      <c r="I337">
        <f>retroprojecteur!$B337/MAX(retroprojecteur!$B$3:$B$502)</f>
        <v>0.7744371070726234</v>
      </c>
      <c r="J337">
        <f>soleil!$B337/MAX(soleil!$B$3:$B$502)</f>
        <v>0.47288977364008844</v>
      </c>
    </row>
    <row r="338" spans="1:10" ht="12.75">
      <c r="A338">
        <v>685</v>
      </c>
      <c r="B338">
        <f>'lampe incandescence'!$B338/MAX('lampe incandescence'!$B$3:$B$502)</f>
        <v>0.992152292704857</v>
      </c>
      <c r="C338">
        <f>DEL!$B338/MAX(DEL!$B$3:$B$502)</f>
        <v>0.10750583561455551</v>
      </c>
      <c r="D338">
        <f>néon!$B338/MAX(néon!$B$3:$B$502)</f>
        <v>0.02482424976583122</v>
      </c>
      <c r="E338">
        <f>halogène!$B338/MAX(halogène!$B$3:$B$502)</f>
        <v>0.8730097033977935</v>
      </c>
      <c r="F338">
        <f>'lampe à sodium'!$B338/MAX('lampe à sodium'!$B$3:$B$502)</f>
        <v>0.013426534921349067</v>
      </c>
      <c r="G338">
        <f>'lampe à vapeur de mercure'!$B338/MAX('lampe à vapeur de mercure'!$B$3:$B$502)</f>
        <v>0.013641553086241166</v>
      </c>
      <c r="H338">
        <f>'lampe à hydrogène'!$B338/MAX('lampe à hydrogène'!$B$3:$B$502)</f>
        <v>0.014054271041045802</v>
      </c>
      <c r="I338">
        <f>retroprojecteur!$B338/MAX(retroprojecteur!$B$3:$B$502)</f>
        <v>0.7687336873674419</v>
      </c>
      <c r="J338">
        <f>soleil!$B338/MAX(soleil!$B$3:$B$502)</f>
        <v>0.4706533786971739</v>
      </c>
    </row>
    <row r="339" spans="1:10" ht="12.75">
      <c r="A339">
        <v>686</v>
      </c>
      <c r="B339">
        <f>'lampe incandescence'!$B339/MAX('lampe incandescence'!$B$3:$B$502)</f>
        <v>0.9929225002960552</v>
      </c>
      <c r="C339">
        <f>DEL!$B339/MAX(DEL!$B$3:$B$502)</f>
        <v>0.10409041078354576</v>
      </c>
      <c r="D339">
        <f>néon!$B339/MAX(néon!$B$3:$B$502)</f>
        <v>0.023947686199374082</v>
      </c>
      <c r="E339">
        <f>halogène!$B339/MAX(halogène!$B$3:$B$502)</f>
        <v>0.8690686052072304</v>
      </c>
      <c r="F339">
        <f>'lampe à sodium'!$B339/MAX('lampe à sodium'!$B$3:$B$502)</f>
        <v>0.012917397644422807</v>
      </c>
      <c r="G339">
        <f>'lampe à vapeur de mercure'!$B339/MAX('lampe à vapeur de mercure'!$B$3:$B$502)</f>
        <v>0.013595776062461835</v>
      </c>
      <c r="H339">
        <f>'lampe à hydrogène'!$B339/MAX('lampe à hydrogène'!$B$3:$B$502)</f>
        <v>0.014725641372469456</v>
      </c>
      <c r="I339">
        <f>retroprojecteur!$B339/MAX(retroprojecteur!$B$3:$B$502)</f>
        <v>0.7637980208548506</v>
      </c>
      <c r="J339">
        <f>soleil!$B339/MAX(soleil!$B$3:$B$502)</f>
        <v>0.4596177026895516</v>
      </c>
    </row>
    <row r="340" spans="1:10" ht="12.75">
      <c r="A340">
        <v>687</v>
      </c>
      <c r="B340">
        <f>'lampe incandescence'!$B340/MAX('lampe incandescence'!$B$3:$B$502)</f>
        <v>0.9933576938667543</v>
      </c>
      <c r="C340">
        <f>DEL!$B340/MAX(DEL!$B$3:$B$502)</f>
        <v>0.10183904224681421</v>
      </c>
      <c r="D340">
        <f>néon!$B340/MAX(néon!$B$3:$B$502)</f>
        <v>0.034805204291813496</v>
      </c>
      <c r="E340">
        <f>halogène!$B340/MAX(halogène!$B$3:$B$502)</f>
        <v>0.8659051844653964</v>
      </c>
      <c r="F340">
        <f>'lampe à sodium'!$B340/MAX('lampe à sodium'!$B$3:$B$502)</f>
        <v>0.012609247181969886</v>
      </c>
      <c r="G340">
        <f>'lampe à vapeur de mercure'!$B340/MAX('lampe à vapeur de mercure'!$B$3:$B$502)</f>
        <v>0.01309451765207814</v>
      </c>
      <c r="H340">
        <f>'lampe à hydrogène'!$B340/MAX('lampe à hydrogène'!$B$3:$B$502)</f>
        <v>0.014410754724390552</v>
      </c>
      <c r="I340">
        <f>retroprojecteur!$B340/MAX(retroprojecteur!$B$3:$B$502)</f>
        <v>0.7546113822614277</v>
      </c>
      <c r="J340">
        <f>soleil!$B340/MAX(soleil!$B$3:$B$502)</f>
        <v>0.3713665005831071</v>
      </c>
    </row>
    <row r="341" spans="1:10" ht="12.75">
      <c r="A341">
        <v>688</v>
      </c>
      <c r="B341">
        <f>'lampe incandescence'!$B341/MAX('lampe incandescence'!$B$3:$B$502)</f>
        <v>0.9926726698128405</v>
      </c>
      <c r="C341">
        <f>DEL!$B341/MAX(DEL!$B$3:$B$502)</f>
        <v>0.09841323809731994</v>
      </c>
      <c r="D341">
        <f>néon!$B341/MAX(néon!$B$3:$B$502)</f>
        <v>0.048307174657573344</v>
      </c>
      <c r="E341">
        <f>halogène!$B341/MAX(halogène!$B$3:$B$502)</f>
        <v>0.8566419612750243</v>
      </c>
      <c r="F341">
        <f>'lampe à sodium'!$B341/MAX('lampe à sodium'!$B$3:$B$502)</f>
        <v>0.013319664470764776</v>
      </c>
      <c r="G341">
        <f>'lampe à vapeur de mercure'!$B341/MAX('lampe à vapeur de mercure'!$B$3:$B$502)</f>
        <v>0.013511546338707861</v>
      </c>
      <c r="H341">
        <f>'lampe à hydrogène'!$B341/MAX('lampe à hydrogène'!$B$3:$B$502)</f>
        <v>0.01462063067505007</v>
      </c>
      <c r="I341">
        <f>retroprojecteur!$B341/MAX(retroprojecteur!$B$3:$B$502)</f>
        <v>0.747181482774879</v>
      </c>
      <c r="J341">
        <f>soleil!$B341/MAX(soleil!$B$3:$B$502)</f>
        <v>0.3703012982524772</v>
      </c>
    </row>
    <row r="342" spans="1:10" ht="12.75">
      <c r="A342">
        <v>689</v>
      </c>
      <c r="B342">
        <f>'lampe incandescence'!$B342/MAX('lampe incandescence'!$B$3:$B$502)</f>
        <v>0.9917197273013701</v>
      </c>
      <c r="C342">
        <f>DEL!$B342/MAX(DEL!$B$3:$B$502)</f>
        <v>0.09716284474473875</v>
      </c>
      <c r="D342">
        <f>néon!$B342/MAX(néon!$B$3:$B$502)</f>
        <v>0.03834737331487883</v>
      </c>
      <c r="E342">
        <f>halogène!$B342/MAX(halogène!$B$3:$B$502)</f>
        <v>0.8559302870989575</v>
      </c>
      <c r="F342">
        <f>'lampe à sodium'!$B342/MAX('lampe à sodium'!$B$3:$B$502)</f>
        <v>0.01309727424643505</v>
      </c>
      <c r="G342">
        <f>'lampe à vapeur de mercure'!$B342/MAX('lampe à vapeur de mercure'!$B$3:$B$502)</f>
        <v>0.012852509786364734</v>
      </c>
      <c r="H342">
        <f>'lampe à hydrogène'!$B342/MAX('lampe à hydrogène'!$B$3:$B$502)</f>
        <v>0.01500663952678282</v>
      </c>
      <c r="I342">
        <f>retroprojecteur!$B342/MAX(retroprojecteur!$B$3:$B$502)</f>
        <v>0.7422470513367984</v>
      </c>
      <c r="J342">
        <f>soleil!$B342/MAX(soleil!$B$3:$B$502)</f>
        <v>0.3685087777618257</v>
      </c>
    </row>
    <row r="343" spans="1:10" ht="12.75">
      <c r="A343">
        <v>690</v>
      </c>
      <c r="B343">
        <f>'lampe incandescence'!$B343/MAX('lampe incandescence'!$B$3:$B$502)</f>
        <v>0.9919092645367793</v>
      </c>
      <c r="C343">
        <f>DEL!$B343/MAX(DEL!$B$3:$B$502)</f>
        <v>0.0921559244127704</v>
      </c>
      <c r="D343">
        <f>néon!$B343/MAX(néon!$B$3:$B$502)</f>
        <v>0.02672316646413889</v>
      </c>
      <c r="E343">
        <f>halogène!$B343/MAX(halogène!$B$3:$B$502)</f>
        <v>0.8542351336031523</v>
      </c>
      <c r="F343">
        <f>'lampe à sodium'!$B343/MAX('lampe à sodium'!$B$3:$B$502)</f>
        <v>0.01156414506644806</v>
      </c>
      <c r="G343">
        <f>'lampe à vapeur de mercure'!$B343/MAX('lampe à vapeur de mercure'!$B$3:$B$502)</f>
        <v>0.013488047466501138</v>
      </c>
      <c r="H343">
        <f>'lampe à hydrogène'!$B343/MAX('lampe à hydrogène'!$B$3:$B$502)</f>
        <v>0.014671099805250245</v>
      </c>
      <c r="I343">
        <f>retroprojecteur!$B343/MAX(retroprojecteur!$B$3:$B$502)</f>
        <v>0.7394221271626541</v>
      </c>
      <c r="J343">
        <f>soleil!$B343/MAX(soleil!$B$3:$B$502)</f>
        <v>0.3806343871657974</v>
      </c>
    </row>
    <row r="344" spans="1:10" ht="12.75">
      <c r="A344">
        <v>691</v>
      </c>
      <c r="B344">
        <f>'lampe incandescence'!$B344/MAX('lampe incandescence'!$B$3:$B$502)</f>
        <v>0.9875158965466809</v>
      </c>
      <c r="C344">
        <f>DEL!$B344/MAX(DEL!$B$3:$B$502)</f>
        <v>0.08815941500902923</v>
      </c>
      <c r="D344">
        <f>néon!$B344/MAX(néon!$B$3:$B$502)</f>
        <v>0.023184801970441853</v>
      </c>
      <c r="E344">
        <f>halogène!$B344/MAX(halogène!$B$3:$B$502)</f>
        <v>0.8478169264781601</v>
      </c>
      <c r="F344">
        <f>'lampe à sodium'!$B344/MAX('lampe à sodium'!$B$3:$B$502)</f>
        <v>0.012924727579305132</v>
      </c>
      <c r="G344">
        <f>'lampe à vapeur de mercure'!$B344/MAX('lampe à vapeur de mercure'!$B$3:$B$502)</f>
        <v>0.018059951421422363</v>
      </c>
      <c r="H344">
        <f>'lampe à hydrogène'!$B344/MAX('lampe à hydrogène'!$B$3:$B$502)</f>
        <v>0.013784035755997029</v>
      </c>
      <c r="I344">
        <f>retroprojecteur!$B344/MAX(retroprojecteur!$B$3:$B$502)</f>
        <v>0.7352698066583485</v>
      </c>
      <c r="J344">
        <f>soleil!$B344/MAX(soleil!$B$3:$B$502)</f>
        <v>0.39197422316350156</v>
      </c>
    </row>
    <row r="345" spans="1:10" ht="12.75">
      <c r="A345">
        <v>692</v>
      </c>
      <c r="B345">
        <f>'lampe incandescence'!$B345/MAX('lampe incandescence'!$B$3:$B$502)</f>
        <v>0.9858615425857393</v>
      </c>
      <c r="C345">
        <f>DEL!$B345/MAX(DEL!$B$3:$B$502)</f>
        <v>0.08849469844855923</v>
      </c>
      <c r="D345">
        <f>néon!$B345/MAX(néon!$B$3:$B$502)</f>
        <v>0.022214494800349715</v>
      </c>
      <c r="E345">
        <f>halogène!$B345/MAX(halogène!$B$3:$B$502)</f>
        <v>0.8434466542299389</v>
      </c>
      <c r="F345">
        <f>'lampe à sodium'!$B345/MAX('lampe à sodium'!$B$3:$B$502)</f>
        <v>0.01211007861648359</v>
      </c>
      <c r="G345">
        <f>'lampe à vapeur de mercure'!$B345/MAX('lampe à vapeur de mercure'!$B$3:$B$502)</f>
        <v>0.01578071340744939</v>
      </c>
      <c r="H345">
        <f>'lampe à hydrogène'!$B345/MAX('lampe à hydrogène'!$B$3:$B$502)</f>
        <v>0.01446020574533597</v>
      </c>
      <c r="I345">
        <f>retroprojecteur!$B345/MAX(retroprojecteur!$B$3:$B$502)</f>
        <v>0.729230137917683</v>
      </c>
      <c r="J345">
        <f>soleil!$B345/MAX(soleil!$B$3:$B$502)</f>
        <v>0.39362028435586655</v>
      </c>
    </row>
    <row r="346" spans="1:10" ht="12.75">
      <c r="A346">
        <v>693</v>
      </c>
      <c r="B346">
        <f>'lampe incandescence'!$B346/MAX('lampe incandescence'!$B$3:$B$502)</f>
        <v>0.9906451161077895</v>
      </c>
      <c r="C346">
        <f>DEL!$B346/MAX(DEL!$B$3:$B$502)</f>
        <v>0.08561412304430444</v>
      </c>
      <c r="D346">
        <f>néon!$B346/MAX(néon!$B$3:$B$502)</f>
        <v>0.02499986684147211</v>
      </c>
      <c r="E346">
        <f>halogène!$B346/MAX(halogène!$B$3:$B$502)</f>
        <v>0.8422981667285447</v>
      </c>
      <c r="F346">
        <f>'lampe à sodium'!$B346/MAX('lampe à sodium'!$B$3:$B$502)</f>
        <v>0.01460709423349625</v>
      </c>
      <c r="G346">
        <f>'lampe à vapeur de mercure'!$B346/MAX('lampe à vapeur de mercure'!$B$3:$B$502)</f>
        <v>0.01260577162819413</v>
      </c>
      <c r="H346">
        <f>'lampe à hydrogène'!$B346/MAX('lampe à hydrogène'!$B$3:$B$502)</f>
        <v>0.013383482486339155</v>
      </c>
      <c r="I346">
        <f>retroprojecteur!$B346/MAX(retroprojecteur!$B$3:$B$502)</f>
        <v>0.7203877763440621</v>
      </c>
      <c r="J346">
        <f>soleil!$B346/MAX(soleil!$B$3:$B$502)</f>
        <v>0.39844910523325405</v>
      </c>
    </row>
    <row r="347" spans="1:10" ht="12.75">
      <c r="A347">
        <v>694</v>
      </c>
      <c r="B347">
        <f>'lampe incandescence'!$B347/MAX('lampe incandescence'!$B$3:$B$502)</f>
        <v>0.9888216318568497</v>
      </c>
      <c r="C347">
        <f>DEL!$B347/MAX(DEL!$B$3:$B$502)</f>
        <v>0.08232372182231268</v>
      </c>
      <c r="D347">
        <f>néon!$B347/MAX(néon!$B$3:$B$502)</f>
        <v>0.03699052596096705</v>
      </c>
      <c r="E347">
        <f>halogène!$B347/MAX(halogène!$B$3:$B$502)</f>
        <v>0.8356924919749493</v>
      </c>
      <c r="F347">
        <f>'lampe à sodium'!$B347/MAX('lampe à sodium'!$B$3:$B$502)</f>
        <v>0.013280815815888455</v>
      </c>
      <c r="G347">
        <f>'lampe à vapeur de mercure'!$B347/MAX('lampe à vapeur de mercure'!$B$3:$B$502)</f>
        <v>0.012854188277236642</v>
      </c>
      <c r="H347">
        <f>'lampe à hydrogène'!$B347/MAX('lampe à hydrogène'!$B$3:$B$502)</f>
        <v>0.014819452868086494</v>
      </c>
      <c r="I347">
        <f>retroprojecteur!$B347/MAX(retroprojecteur!$B$3:$B$502)</f>
        <v>0.7194693440611906</v>
      </c>
      <c r="J347">
        <f>soleil!$B347/MAX(soleil!$B$3:$B$502)</f>
        <v>0.38227177642602694</v>
      </c>
    </row>
    <row r="348" spans="1:10" ht="12.75">
      <c r="A348">
        <v>695</v>
      </c>
      <c r="B348">
        <f>'lampe incandescence'!$B348/MAX('lampe incandescence'!$B$3:$B$502)</f>
        <v>0.9835093329309661</v>
      </c>
      <c r="C348">
        <f>DEL!$B348/MAX(DEL!$B$3:$B$502)</f>
        <v>0.0797614455182496</v>
      </c>
      <c r="D348">
        <f>néon!$B348/MAX(néon!$B$3:$B$502)</f>
        <v>0.026325364873389066</v>
      </c>
      <c r="E348">
        <f>halogène!$B348/MAX(halogène!$B$3:$B$502)</f>
        <v>0.82515335829846</v>
      </c>
      <c r="F348">
        <f>'lampe à sodium'!$B348/MAX('lampe à sodium'!$B$3:$B$502)</f>
        <v>0.01198928128962288</v>
      </c>
      <c r="G348">
        <f>'lampe à vapeur de mercure'!$B348/MAX('lampe à vapeur de mercure'!$B$3:$B$502)</f>
        <v>0.01239489213865067</v>
      </c>
      <c r="H348">
        <f>'lampe à hydrogène'!$B348/MAX('lampe à hydrogène'!$B$3:$B$502)</f>
        <v>0.013846722197254305</v>
      </c>
      <c r="I348">
        <f>retroprojecteur!$B348/MAX(retroprojecteur!$B$3:$B$502)</f>
        <v>0.7021491222788607</v>
      </c>
      <c r="J348">
        <f>soleil!$B348/MAX(soleil!$B$3:$B$502)</f>
        <v>0.38053514172024794</v>
      </c>
    </row>
    <row r="349" spans="1:10" ht="12.75">
      <c r="A349">
        <v>696</v>
      </c>
      <c r="B349">
        <f>'lampe incandescence'!$B349/MAX('lampe incandescence'!$B$3:$B$502)</f>
        <v>0.9813761887432196</v>
      </c>
      <c r="C349">
        <f>DEL!$B349/MAX(DEL!$B$3:$B$502)</f>
        <v>0.07692223012553157</v>
      </c>
      <c r="D349">
        <f>néon!$B349/MAX(néon!$B$3:$B$502)</f>
        <v>0.020341144539397046</v>
      </c>
      <c r="E349">
        <f>halogène!$B349/MAX(halogène!$B$3:$B$502)</f>
        <v>0.8221275971600258</v>
      </c>
      <c r="F349">
        <f>'lampe à sodium'!$B349/MAX('lampe à sodium'!$B$3:$B$502)</f>
        <v>0.012710400283345963</v>
      </c>
      <c r="G349">
        <f>'lampe à vapeur de mercure'!$B349/MAX('lampe à vapeur de mercure'!$B$3:$B$502)</f>
        <v>0.01182435783228092</v>
      </c>
      <c r="H349">
        <f>'lampe à hydrogène'!$B349/MAX('lampe à hydrogène'!$B$3:$B$502)</f>
        <v>0.014618594456540554</v>
      </c>
      <c r="I349">
        <f>retroprojecteur!$B349/MAX(retroprojecteur!$B$3:$B$502)</f>
        <v>0.6968409264170395</v>
      </c>
      <c r="J349">
        <f>soleil!$B349/MAX(soleil!$B$3:$B$502)</f>
        <v>0.3797227101522309</v>
      </c>
    </row>
    <row r="350" spans="1:10" ht="12.75">
      <c r="A350">
        <v>697</v>
      </c>
      <c r="B350">
        <f>'lampe incandescence'!$B350/MAX('lampe incandescence'!$B$3:$B$502)</f>
        <v>0.9830681100354864</v>
      </c>
      <c r="C350">
        <f>DEL!$B350/MAX(DEL!$B$3:$B$502)</f>
        <v>0.07634271817681294</v>
      </c>
      <c r="D350">
        <f>néon!$B350/MAX(néon!$B$3:$B$502)</f>
        <v>0.01802631669054643</v>
      </c>
      <c r="E350">
        <f>halogène!$B350/MAX(halogène!$B$3:$B$502)</f>
        <v>0.8208122680527354</v>
      </c>
      <c r="F350">
        <f>'lampe à sodium'!$B350/MAX('lampe à sodium'!$B$3:$B$502)</f>
        <v>0.015413973465342531</v>
      </c>
      <c r="G350">
        <f>'lampe à vapeur de mercure'!$B350/MAX('lampe à vapeur de mercure'!$B$3:$B$502)</f>
        <v>0.015492470747718855</v>
      </c>
      <c r="H350">
        <f>'lampe à hydrogène'!$B350/MAX('lampe à hydrogène'!$B$3:$B$502)</f>
        <v>0.014449588320250631</v>
      </c>
      <c r="I350">
        <f>retroprojecteur!$B350/MAX(retroprojecteur!$B$3:$B$502)</f>
        <v>0.6898497871503466</v>
      </c>
      <c r="J350">
        <f>soleil!$B350/MAX(soleil!$B$3:$B$502)</f>
        <v>0.38869494808563887</v>
      </c>
    </row>
    <row r="351" spans="1:10" ht="12.75">
      <c r="A351">
        <v>698</v>
      </c>
      <c r="B351">
        <f>'lampe incandescence'!$B351/MAX('lampe incandescence'!$B$3:$B$502)</f>
        <v>0.9851310666988643</v>
      </c>
      <c r="C351">
        <f>DEL!$B351/MAX(DEL!$B$3:$B$502)</f>
        <v>0.07376392932061542</v>
      </c>
      <c r="D351">
        <f>néon!$B351/MAX(néon!$B$3:$B$502)</f>
        <v>0.018535210538850714</v>
      </c>
      <c r="E351">
        <f>halogène!$B351/MAX(halogène!$B$3:$B$502)</f>
        <v>0.8142920003116821</v>
      </c>
      <c r="F351">
        <f>'lampe à sodium'!$B351/MAX('lampe à sodium'!$B$3:$B$502)</f>
        <v>0.013995044670822155</v>
      </c>
      <c r="G351">
        <f>'lampe à vapeur de mercure'!$B351/MAX('lampe à vapeur de mercure'!$B$3:$B$502)</f>
        <v>0.013824356001199968</v>
      </c>
      <c r="H351">
        <f>'lampe à hydrogène'!$B351/MAX('lampe à hydrogène'!$B$3:$B$502)</f>
        <v>0.014705424631553535</v>
      </c>
      <c r="I351">
        <f>retroprojecteur!$B351/MAX(retroprojecteur!$B$3:$B$502)</f>
        <v>0.687688561141283</v>
      </c>
      <c r="J351">
        <f>soleil!$B351/MAX(soleil!$B$3:$B$502)</f>
        <v>0.3873797050451053</v>
      </c>
    </row>
    <row r="352" spans="1:10" ht="12.75">
      <c r="A352">
        <v>699</v>
      </c>
      <c r="B352">
        <f>'lampe incandescence'!$B352/MAX('lampe incandescence'!$B$3:$B$502)</f>
        <v>0.9829631379450762</v>
      </c>
      <c r="C352">
        <f>DEL!$B352/MAX(DEL!$B$3:$B$502)</f>
        <v>0.07192380196323236</v>
      </c>
      <c r="D352">
        <f>néon!$B352/MAX(néon!$B$3:$B$502)</f>
        <v>0.018797570884088927</v>
      </c>
      <c r="E352">
        <f>halogène!$B352/MAX(halogène!$B$3:$B$502)</f>
        <v>0.8099130192983179</v>
      </c>
      <c r="F352">
        <f>'lampe à sodium'!$B352/MAX('lampe à sodium'!$B$3:$B$502)</f>
        <v>0.013610809484290706</v>
      </c>
      <c r="G352">
        <f>'lampe à vapeur de mercure'!$B352/MAX('lampe à vapeur de mercure'!$B$3:$B$502)</f>
        <v>0.012670622411881518</v>
      </c>
      <c r="H352">
        <f>'lampe à hydrogène'!$B352/MAX('lampe à hydrogène'!$B$3:$B$502)</f>
        <v>0.01440682773155077</v>
      </c>
      <c r="I352">
        <f>retroprojecteur!$B352/MAX(retroprojecteur!$B$3:$B$502)</f>
        <v>0.6744760427965669</v>
      </c>
      <c r="J352">
        <f>soleil!$B352/MAX(soleil!$B$3:$B$502)</f>
        <v>0.3700700467288669</v>
      </c>
    </row>
    <row r="353" spans="1:10" ht="12.75">
      <c r="A353">
        <v>700</v>
      </c>
      <c r="B353">
        <f>'lampe incandescence'!$B353/MAX('lampe incandescence'!$B$3:$B$502)</f>
        <v>0.9770247168304428</v>
      </c>
      <c r="C353">
        <f>DEL!$B353/MAX(DEL!$B$3:$B$502)</f>
        <v>0.06905360587746208</v>
      </c>
      <c r="D353">
        <f>néon!$B353/MAX(néon!$B$3:$B$502)</f>
        <v>0.018376789935954554</v>
      </c>
      <c r="E353">
        <f>halogène!$B353/MAX(halogène!$B$3:$B$502)</f>
        <v>0.8074924409446412</v>
      </c>
      <c r="F353">
        <f>'lampe à sodium'!$B353/MAX('lampe à sodium'!$B$3:$B$502)</f>
        <v>0.012518209390731415</v>
      </c>
      <c r="G353">
        <f>'lampe à vapeur de mercure'!$B353/MAX('lampe à vapeur de mercure'!$B$3:$B$502)</f>
        <v>0.01247042422788657</v>
      </c>
      <c r="H353">
        <f>'lampe à hydrogène'!$B353/MAX('lampe à hydrogène'!$B$3:$B$502)</f>
        <v>0.01452318307495175</v>
      </c>
      <c r="I353">
        <f>retroprojecteur!$B353/MAX(retroprojecteur!$B$3:$B$502)</f>
        <v>0.6753495492441189</v>
      </c>
      <c r="J353">
        <f>soleil!$B353/MAX(soleil!$B$3:$B$502)</f>
        <v>0.3641397298789495</v>
      </c>
    </row>
    <row r="354" spans="1:10" ht="12.75">
      <c r="A354">
        <v>701</v>
      </c>
      <c r="B354">
        <f>'lampe incandescence'!$B354/MAX('lampe incandescence'!$B$3:$B$502)</f>
        <v>0.9702074056804897</v>
      </c>
      <c r="C354">
        <f>DEL!$B354/MAX(DEL!$B$3:$B$502)</f>
        <v>0.06468312648347589</v>
      </c>
      <c r="D354">
        <f>néon!$B354/MAX(néon!$B$3:$B$502)</f>
        <v>0.0177406726255742</v>
      </c>
      <c r="E354">
        <f>halogène!$B354/MAX(halogène!$B$3:$B$502)</f>
        <v>0.791597416705245</v>
      </c>
      <c r="F354">
        <f>'lampe à sodium'!$B354/MAX('lampe à sodium'!$B$3:$B$502)</f>
        <v>0.012969293583389664</v>
      </c>
      <c r="G354">
        <f>'lampe à vapeur de mercure'!$B354/MAX('lampe à vapeur de mercure'!$B$3:$B$502)</f>
        <v>0.011906909065162985</v>
      </c>
      <c r="H354">
        <f>'lampe à hydrogène'!$B354/MAX('lampe à hydrogène'!$B$3:$B$502)</f>
        <v>0.014283200179187229</v>
      </c>
      <c r="I354">
        <f>retroprojecteur!$B354/MAX(retroprojecteur!$B$3:$B$502)</f>
        <v>0.6520075673015259</v>
      </c>
      <c r="J354">
        <f>soleil!$B354/MAX(soleil!$B$3:$B$502)</f>
        <v>0.35683426942022994</v>
      </c>
    </row>
    <row r="355" spans="1:10" ht="12.75">
      <c r="A355">
        <v>702</v>
      </c>
      <c r="B355">
        <f>'lampe incandescence'!$B355/MAX('lampe incandescence'!$B$3:$B$502)</f>
        <v>0.9776349154178492</v>
      </c>
      <c r="C355">
        <f>DEL!$B355/MAX(DEL!$B$3:$B$502)</f>
        <v>0.06518400723155426</v>
      </c>
      <c r="D355">
        <f>néon!$B355/MAX(néon!$B$3:$B$502)</f>
        <v>0.019174523653900443</v>
      </c>
      <c r="E355">
        <f>halogène!$B355/MAX(halogène!$B$3:$B$502)</f>
        <v>0.7964753946827641</v>
      </c>
      <c r="F355">
        <f>'lampe à sodium'!$B355/MAX('lampe à sodium'!$B$3:$B$502)</f>
        <v>0.011617946788484322</v>
      </c>
      <c r="G355">
        <f>'lampe à vapeur de mercure'!$B355/MAX('lampe à vapeur de mercure'!$B$3:$B$502)</f>
        <v>0.012677641555527683</v>
      </c>
      <c r="H355">
        <f>'lampe à hydrogène'!$B355/MAX('lampe à hydrogène'!$B$3:$B$502)</f>
        <v>0.01430472591771641</v>
      </c>
      <c r="I355">
        <f>retroprojecteur!$B355/MAX(retroprojecteur!$B$3:$B$502)</f>
        <v>0.6530930434119427</v>
      </c>
      <c r="J355">
        <f>soleil!$B355/MAX(soleil!$B$3:$B$502)</f>
        <v>0.34996481443831734</v>
      </c>
    </row>
    <row r="356" spans="1:10" ht="12.75">
      <c r="A356">
        <v>703</v>
      </c>
      <c r="B356">
        <f>'lampe incandescence'!$B356/MAX('lampe incandescence'!$B$3:$B$502)</f>
        <v>0.974548055728276</v>
      </c>
      <c r="C356">
        <f>DEL!$B356/MAX(DEL!$B$3:$B$502)</f>
        <v>0.06399604705228142</v>
      </c>
      <c r="D356">
        <f>néon!$B356/MAX(néon!$B$3:$B$502)</f>
        <v>0.020091110869312135</v>
      </c>
      <c r="E356">
        <f>halogène!$B356/MAX(halogène!$B$3:$B$502)</f>
        <v>0.790883297963524</v>
      </c>
      <c r="F356">
        <f>'lampe à sodium'!$B356/MAX('lampe à sodium'!$B$3:$B$502)</f>
        <v>0.014083883481595928</v>
      </c>
      <c r="G356">
        <f>'lampe à vapeur de mercure'!$B356/MAX('lampe à vapeur de mercure'!$B$3:$B$502)</f>
        <v>0.013620800835461203</v>
      </c>
      <c r="H356">
        <f>'lampe à hydrogène'!$B356/MAX('lampe à hydrogène'!$B$3:$B$502)</f>
        <v>0.013166916103434083</v>
      </c>
      <c r="I356">
        <f>retroprojecteur!$B356/MAX(retroprojecteur!$B$3:$B$502)</f>
        <v>0.6447749709680298</v>
      </c>
      <c r="J356">
        <f>soleil!$B356/MAX(soleil!$B$3:$B$502)</f>
        <v>0.3501854669337622</v>
      </c>
    </row>
    <row r="357" spans="1:10" ht="12.75">
      <c r="A357">
        <v>704</v>
      </c>
      <c r="B357">
        <f>'lampe incandescence'!$B357/MAX('lampe incandescence'!$B$3:$B$502)</f>
        <v>0.9738141786838324</v>
      </c>
      <c r="C357">
        <f>DEL!$B357/MAX(DEL!$B$3:$B$502)</f>
        <v>0.06277537629354223</v>
      </c>
      <c r="D357">
        <f>néon!$B357/MAX(néon!$B$3:$B$502)</f>
        <v>0.02311221155009462</v>
      </c>
      <c r="E357">
        <f>halogène!$B357/MAX(halogène!$B$3:$B$502)</f>
        <v>0.7836649539428552</v>
      </c>
      <c r="F357">
        <f>'lampe à sodium'!$B357/MAX('lampe à sodium'!$B$3:$B$502)</f>
        <v>0.014265226070584636</v>
      </c>
      <c r="G357">
        <f>'lampe à vapeur de mercure'!$B357/MAX('lampe à vapeur de mercure'!$B$3:$B$502)</f>
        <v>0.013114659542541048</v>
      </c>
      <c r="H357">
        <f>'lampe à hydrogène'!$B357/MAX('lampe à hydrogène'!$B$3:$B$502)</f>
        <v>0.014165681282352242</v>
      </c>
      <c r="I357">
        <f>retroprojecteur!$B357/MAX(retroprojecteur!$B$3:$B$502)</f>
        <v>0.6430890942611954</v>
      </c>
      <c r="J357">
        <f>soleil!$B357/MAX(soleil!$B$3:$B$502)</f>
        <v>0.34871445029746334</v>
      </c>
    </row>
    <row r="358" spans="1:10" ht="12.75">
      <c r="A358">
        <v>705</v>
      </c>
      <c r="B358">
        <f>'lampe incandescence'!$B358/MAX('lampe incandescence'!$B$3:$B$502)</f>
        <v>0.9741414628007667</v>
      </c>
      <c r="C358">
        <f>DEL!$B358/MAX(DEL!$B$3:$B$502)</f>
        <v>0.06040008498460165</v>
      </c>
      <c r="D358">
        <f>néon!$B358/MAX(néon!$B$3:$B$502)</f>
        <v>0.02774688922656201</v>
      </c>
      <c r="E358">
        <f>halogène!$B358/MAX(halogène!$B$3:$B$502)</f>
        <v>0.7841749514524539</v>
      </c>
      <c r="F358">
        <f>'lampe à sodium'!$B358/MAX('lampe à sodium'!$B$3:$B$502)</f>
        <v>0.014110271247172295</v>
      </c>
      <c r="G358">
        <f>'lampe à vapeur de mercure'!$B358/MAX('lampe à vapeur de mercure'!$B$3:$B$502)</f>
        <v>0.013558544083121309</v>
      </c>
      <c r="H358">
        <f>'lampe à hydrogène'!$B358/MAX('lampe à hydrogène'!$B$3:$B$502)</f>
        <v>0.013908681417615327</v>
      </c>
      <c r="I358">
        <f>retroprojecteur!$B358/MAX(retroprojecteur!$B$3:$B$502)</f>
        <v>0.6385004836860552</v>
      </c>
      <c r="J358">
        <f>soleil!$B358/MAX(soleil!$B$3:$B$502)</f>
        <v>0.34763447356393606</v>
      </c>
    </row>
    <row r="359" spans="1:10" ht="12.75">
      <c r="A359">
        <v>706</v>
      </c>
      <c r="B359">
        <f>'lampe incandescence'!$B359/MAX('lampe incandescence'!$B$3:$B$502)</f>
        <v>0.9715398864569925</v>
      </c>
      <c r="C359">
        <f>DEL!$B359/MAX(DEL!$B$3:$B$502)</f>
        <v>0.05866925499610854</v>
      </c>
      <c r="D359">
        <f>néon!$B359/MAX(néon!$B$3:$B$502)</f>
        <v>0.03962539082027936</v>
      </c>
      <c r="E359">
        <f>halogène!$B359/MAX(halogène!$B$3:$B$502)</f>
        <v>0.7736167196067916</v>
      </c>
      <c r="F359">
        <f>'lampe à sodium'!$B359/MAX('lampe à sodium'!$B$3:$B$502)</f>
        <v>0.012794841133190342</v>
      </c>
      <c r="G359">
        <f>'lampe à vapeur de mercure'!$B359/MAX('lampe à vapeur de mercure'!$B$3:$B$502)</f>
        <v>0.012761108328885332</v>
      </c>
      <c r="H359">
        <f>'lampe à hydrogène'!$B359/MAX('lampe à hydrogène'!$B$3:$B$502)</f>
        <v>0.013965259203344052</v>
      </c>
      <c r="I359">
        <f>retroprojecteur!$B359/MAX(retroprojecteur!$B$3:$B$502)</f>
        <v>0.6296201435712365</v>
      </c>
      <c r="J359">
        <f>soleil!$B359/MAX(soleil!$B$3:$B$502)</f>
        <v>0.34954261981639273</v>
      </c>
    </row>
    <row r="360" spans="1:10" ht="12.75">
      <c r="A360">
        <v>707</v>
      </c>
      <c r="B360">
        <f>'lampe incandescence'!$B360/MAX('lampe incandescence'!$B$3:$B$502)</f>
        <v>0.9705569519196907</v>
      </c>
      <c r="C360">
        <f>DEL!$B360/MAX(DEL!$B$3:$B$502)</f>
        <v>0.057938299354956806</v>
      </c>
      <c r="D360">
        <f>néon!$B360/MAX(néon!$B$3:$B$502)</f>
        <v>0.06940968161415528</v>
      </c>
      <c r="E360">
        <f>halogène!$B360/MAX(halogène!$B$3:$B$502)</f>
        <v>0.7692588229721945</v>
      </c>
      <c r="F360">
        <f>'lampe à sodium'!$B360/MAX('lampe à sodium'!$B$3:$B$502)</f>
        <v>0.015348590446192197</v>
      </c>
      <c r="G360">
        <f>'lampe à vapeur de mercure'!$B360/MAX('lampe à vapeur de mercure'!$B$3:$B$502)</f>
        <v>0.016517265720058853</v>
      </c>
      <c r="H360">
        <f>'lampe à hydrogène'!$B360/MAX('lampe à hydrogène'!$B$3:$B$502)</f>
        <v>0.012819449959202908</v>
      </c>
      <c r="I360">
        <f>retroprojecteur!$B360/MAX(retroprojecteur!$B$3:$B$502)</f>
        <v>0.6306241047639602</v>
      </c>
      <c r="J360">
        <f>soleil!$B360/MAX(soleil!$B$3:$B$502)</f>
        <v>0.34338779627897026</v>
      </c>
    </row>
    <row r="361" spans="1:10" ht="12.75">
      <c r="A361">
        <v>708</v>
      </c>
      <c r="B361">
        <f>'lampe incandescence'!$B361/MAX('lampe incandescence'!$B$3:$B$502)</f>
        <v>0.968807674742973</v>
      </c>
      <c r="C361">
        <f>DEL!$B361/MAX(DEL!$B$3:$B$502)</f>
        <v>0.05539442275184355</v>
      </c>
      <c r="D361">
        <f>néon!$B361/MAX(néon!$B$3:$B$502)</f>
        <v>0.059682260925276766</v>
      </c>
      <c r="E361">
        <f>halogène!$B361/MAX(halogène!$B$3:$B$502)</f>
        <v>0.7592361037901462</v>
      </c>
      <c r="F361">
        <f>'lampe à sodium'!$B361/MAX('lampe à sodium'!$B$3:$B$502)</f>
        <v>0.013826162971133399</v>
      </c>
      <c r="G361">
        <f>'lampe à vapeur de mercure'!$B361/MAX('lampe à vapeur de mercure'!$B$3:$B$502)</f>
        <v>0.014718991635927397</v>
      </c>
      <c r="H361">
        <f>'lampe à hydrogène'!$B361/MAX('lampe à hydrogène'!$B$3:$B$502)</f>
        <v>0.013423625079812495</v>
      </c>
      <c r="I361">
        <f>retroprojecteur!$B361/MAX(retroprojecteur!$B$3:$B$502)</f>
        <v>0.6205719877073034</v>
      </c>
      <c r="J361">
        <f>soleil!$B361/MAX(soleil!$B$3:$B$502)</f>
        <v>0.34289285378190987</v>
      </c>
    </row>
    <row r="362" spans="1:10" ht="12.75">
      <c r="A362">
        <v>709</v>
      </c>
      <c r="B362">
        <f>'lampe incandescence'!$B362/MAX('lampe incandescence'!$B$3:$B$502)</f>
        <v>0.9687792286978544</v>
      </c>
      <c r="C362">
        <f>DEL!$B362/MAX(DEL!$B$3:$B$502)</f>
        <v>0.05367428660663751</v>
      </c>
      <c r="D362">
        <f>néon!$B362/MAX(néon!$B$3:$B$502)</f>
        <v>0.08327977824159219</v>
      </c>
      <c r="E362">
        <f>halogène!$B362/MAX(halogène!$B$3:$B$502)</f>
        <v>0.7586003639347116</v>
      </c>
      <c r="F362">
        <f>'lampe à sodium'!$B362/MAX('lampe à sodium'!$B$3:$B$502)</f>
        <v>0.012242310641760722</v>
      </c>
      <c r="G362">
        <f>'lampe à vapeur de mercure'!$B362/MAX('lampe à vapeur de mercure'!$B$3:$B$502)</f>
        <v>0.01368458348859374</v>
      </c>
      <c r="H362">
        <f>'lampe à hydrogène'!$B362/MAX('lampe à hydrogène'!$B$3:$B$502)</f>
        <v>0.0131510626878957</v>
      </c>
      <c r="I362">
        <f>retroprojecteur!$B362/MAX(retroprojecteur!$B$3:$B$502)</f>
        <v>0.6141567019311316</v>
      </c>
      <c r="J362">
        <f>soleil!$B362/MAX(soleil!$B$3:$B$502)</f>
        <v>0.3374973060803413</v>
      </c>
    </row>
    <row r="363" spans="1:10" ht="12.75">
      <c r="A363">
        <v>710</v>
      </c>
      <c r="B363">
        <f>'lampe incandescence'!$B363/MAX('lampe incandescence'!$B$3:$B$502)</f>
        <v>0.9654318712581469</v>
      </c>
      <c r="C363">
        <f>DEL!$B363/MAX(DEL!$B$3:$B$502)</f>
        <v>0.054904707634256096</v>
      </c>
      <c r="D363">
        <f>néon!$B363/MAX(néon!$B$3:$B$502)</f>
        <v>0.05718314167382553</v>
      </c>
      <c r="E363">
        <f>halogène!$B363/MAX(halogène!$B$3:$B$502)</f>
        <v>0.7525202707967603</v>
      </c>
      <c r="F363">
        <f>'lampe à sodium'!$B363/MAX('lampe à sodium'!$B$3:$B$502)</f>
        <v>0.012819909510487892</v>
      </c>
      <c r="G363">
        <f>'lampe à vapeur de mercure'!$B363/MAX('lampe à vapeur de mercure'!$B$3:$B$502)</f>
        <v>0.013219641517074983</v>
      </c>
      <c r="H363">
        <f>'lampe à hydrogène'!$B363/MAX('lampe à hydrogène'!$B$3:$B$502)</f>
        <v>0.01412888390500168</v>
      </c>
      <c r="I363">
        <f>retroprojecteur!$B363/MAX(retroprojecteur!$B$3:$B$502)</f>
        <v>0.6020952730302028</v>
      </c>
      <c r="J363">
        <f>soleil!$B363/MAX(soleil!$B$3:$B$502)</f>
        <v>0.3342742379700227</v>
      </c>
    </row>
    <row r="364" spans="1:10" ht="12.75">
      <c r="A364">
        <v>711</v>
      </c>
      <c r="B364">
        <f>'lampe incandescence'!$B364/MAX('lampe incandescence'!$B$3:$B$502)</f>
        <v>0.9612903435261904</v>
      </c>
      <c r="C364">
        <f>DEL!$B364/MAX(DEL!$B$3:$B$502)</f>
        <v>0.051752540062989884</v>
      </c>
      <c r="D364">
        <f>néon!$B364/MAX(néon!$B$3:$B$502)</f>
        <v>0.037606098812758566</v>
      </c>
      <c r="E364">
        <f>halogène!$B364/MAX(halogène!$B$3:$B$502)</f>
        <v>0.7362475611637965</v>
      </c>
      <c r="F364">
        <f>'lampe à sodium'!$B364/MAX('lampe à sodium'!$B$3:$B$502)</f>
        <v>0.01311486609015263</v>
      </c>
      <c r="G364">
        <f>'lampe à vapeur de mercure'!$B364/MAX('lampe à vapeur de mercure'!$B$3:$B$502)</f>
        <v>0.014065753506596316</v>
      </c>
      <c r="H364">
        <f>'lampe à hydrogène'!$B364/MAX('lampe à hydrogène'!$B$3:$B$502)</f>
        <v>0.013373883170508576</v>
      </c>
      <c r="I364">
        <f>retroprojecteur!$B364/MAX(retroprojecteur!$B$3:$B$502)</f>
        <v>0.5949767667046143</v>
      </c>
      <c r="J364">
        <f>soleil!$B364/MAX(soleil!$B$3:$B$502)</f>
        <v>0.3294667757403019</v>
      </c>
    </row>
    <row r="365" spans="1:10" ht="12.75">
      <c r="A365">
        <v>712</v>
      </c>
      <c r="B365">
        <f>'lampe incandescence'!$B365/MAX('lampe incandescence'!$B$3:$B$502)</f>
        <v>0.9618790529816866</v>
      </c>
      <c r="C365">
        <f>DEL!$B365/MAX(DEL!$B$3:$B$502)</f>
        <v>0.04904338067613083</v>
      </c>
      <c r="D365">
        <f>néon!$B365/MAX(néon!$B$3:$B$502)</f>
        <v>0.05462710666302447</v>
      </c>
      <c r="E365">
        <f>halogène!$B365/MAX(halogène!$B$3:$B$502)</f>
        <v>0.7327547352000647</v>
      </c>
      <c r="F365">
        <f>'lampe à sodium'!$B365/MAX('lampe à sodium'!$B$3:$B$502)</f>
        <v>0.012957712286275591</v>
      </c>
      <c r="G365">
        <f>'lampe à vapeur de mercure'!$B365/MAX('lampe à vapeur de mercure'!$B$3:$B$502)</f>
        <v>0.012627592009528945</v>
      </c>
      <c r="H365">
        <f>'lampe à hydrogène'!$B365/MAX('lampe à hydrogène'!$B$3:$B$502)</f>
        <v>0.013506091929447938</v>
      </c>
      <c r="I365">
        <f>retroprojecteur!$B365/MAX(retroprojecteur!$B$3:$B$502)</f>
        <v>0.5894575274858114</v>
      </c>
      <c r="J365">
        <f>soleil!$B365/MAX(soleil!$B$3:$B$502)</f>
        <v>0.32330279849673665</v>
      </c>
    </row>
    <row r="366" spans="1:10" ht="12.75">
      <c r="A366">
        <v>713</v>
      </c>
      <c r="B366">
        <f>'lampe incandescence'!$B366/MAX('lampe incandescence'!$B$3:$B$502)</f>
        <v>0.9561473294883762</v>
      </c>
      <c r="C366">
        <f>DEL!$B366/MAX(DEL!$B$3:$B$502)</f>
        <v>0.04889429591971692</v>
      </c>
      <c r="D366">
        <f>néon!$B366/MAX(néon!$B$3:$B$502)</f>
        <v>0.06029798595824301</v>
      </c>
      <c r="E366">
        <f>halogène!$B366/MAX(halogène!$B$3:$B$502)</f>
        <v>0.7250612287303689</v>
      </c>
      <c r="F366">
        <f>'lampe à sodium'!$B366/MAX('lampe à sodium'!$B$3:$B$502)</f>
        <v>0.01224993377403834</v>
      </c>
      <c r="G366">
        <f>'lampe à vapeur de mercure'!$B366/MAX('lampe à vapeur de mercure'!$B$3:$B$502)</f>
        <v>0.013888443834491034</v>
      </c>
      <c r="H366">
        <f>'lampe à hydrogène'!$B366/MAX('lampe à hydrogène'!$B$3:$B$502)</f>
        <v>0.013590885885951403</v>
      </c>
      <c r="I366">
        <f>retroprojecteur!$B366/MAX(retroprojecteur!$B$3:$B$502)</f>
        <v>0.5768160767178883</v>
      </c>
      <c r="J366">
        <f>soleil!$B366/MAX(soleil!$B$3:$B$502)</f>
        <v>0.3129502780317797</v>
      </c>
    </row>
    <row r="367" spans="1:10" ht="12.75">
      <c r="A367">
        <v>714</v>
      </c>
      <c r="B367">
        <f>'lampe incandescence'!$B367/MAX('lampe incandescence'!$B$3:$B$502)</f>
        <v>0.9555219802899827</v>
      </c>
      <c r="C367">
        <f>DEL!$B367/MAX(DEL!$B$3:$B$502)</f>
        <v>0.04587454329032888</v>
      </c>
      <c r="D367">
        <f>néon!$B367/MAX(néon!$B$3:$B$502)</f>
        <v>0.03511869751176171</v>
      </c>
      <c r="E367">
        <f>halogène!$B367/MAX(halogène!$B$3:$B$502)</f>
        <v>0.718214000333072</v>
      </c>
      <c r="F367">
        <f>'lampe à sodium'!$B367/MAX('lampe à sodium'!$B$3:$B$502)</f>
        <v>0.012757605063988134</v>
      </c>
      <c r="G367">
        <f>'lampe à vapeur de mercure'!$B367/MAX('lampe à vapeur de mercure'!$B$3:$B$502)</f>
        <v>0.012519253053251193</v>
      </c>
      <c r="H367">
        <f>'lampe à hydrogène'!$B367/MAX('lampe à hydrogène'!$B$3:$B$502)</f>
        <v>0.014146046318153326</v>
      </c>
      <c r="I367">
        <f>retroprojecteur!$B367/MAX(retroprojecteur!$B$3:$B$502)</f>
        <v>0.5676127646185735</v>
      </c>
      <c r="J367">
        <f>soleil!$B367/MAX(soleil!$B$3:$B$502)</f>
        <v>0.31353820291229173</v>
      </c>
    </row>
    <row r="368" spans="1:10" ht="12.75">
      <c r="A368">
        <v>715</v>
      </c>
      <c r="B368">
        <f>'lampe incandescence'!$B368/MAX('lampe incandescence'!$B$3:$B$502)</f>
        <v>0.9468400618021249</v>
      </c>
      <c r="C368">
        <f>DEL!$B368/MAX(DEL!$B$3:$B$502)</f>
        <v>0.04749953568276022</v>
      </c>
      <c r="D368">
        <f>néon!$B368/MAX(néon!$B$3:$B$502)</f>
        <v>0.021204924887176686</v>
      </c>
      <c r="E368">
        <f>halogène!$B368/MAX(halogène!$B$3:$B$502)</f>
        <v>0.7069243850007563</v>
      </c>
      <c r="F368">
        <f>'lampe à sodium'!$B368/MAX('lampe à sodium'!$B$3:$B$502)</f>
        <v>0.012297578350773448</v>
      </c>
      <c r="G368">
        <f>'lampe à vapeur de mercure'!$B368/MAX('lampe à vapeur de mercure'!$B$3:$B$502)</f>
        <v>0.013133580712369837</v>
      </c>
      <c r="H368">
        <f>'lampe à hydrogène'!$B368/MAX('lampe à hydrogène'!$B$3:$B$502)</f>
        <v>0.013065250622137477</v>
      </c>
      <c r="I368">
        <f>retroprojecteur!$B368/MAX(retroprojecteur!$B$3:$B$502)</f>
        <v>0.5592137947942227</v>
      </c>
      <c r="J368">
        <f>soleil!$B368/MAX(soleil!$B$3:$B$502)</f>
        <v>0.2994005446615747</v>
      </c>
    </row>
    <row r="369" spans="1:10" ht="12.75">
      <c r="A369">
        <v>716</v>
      </c>
      <c r="B369">
        <f>'lampe incandescence'!$B369/MAX('lampe incandescence'!$B$3:$B$502)</f>
        <v>0.9425431630085156</v>
      </c>
      <c r="C369">
        <f>DEL!$B369/MAX(DEL!$B$3:$B$502)</f>
        <v>0.044480569365378586</v>
      </c>
      <c r="D369">
        <f>néon!$B369/MAX(néon!$B$3:$B$502)</f>
        <v>0.018349092962153306</v>
      </c>
      <c r="E369">
        <f>halogène!$B369/MAX(halogène!$B$3:$B$502)</f>
        <v>0.6920013811795945</v>
      </c>
      <c r="F369">
        <f>'lampe à sodium'!$B369/MAX('lampe à sodium'!$B$3:$B$502)</f>
        <v>0.011833593472722309</v>
      </c>
      <c r="G369">
        <f>'lampe à vapeur de mercure'!$B369/MAX('lampe à vapeur de mercure'!$B$3:$B$502)</f>
        <v>0.013601116715236089</v>
      </c>
      <c r="H369">
        <f>'lampe à hydrogène'!$B369/MAX('lampe à hydrogène'!$B$3:$B$502)</f>
        <v>0.013711313666371417</v>
      </c>
      <c r="I369">
        <f>retroprojecteur!$B369/MAX(retroprojecteur!$B$3:$B$502)</f>
        <v>0.552214936311839</v>
      </c>
      <c r="J369">
        <f>soleil!$B369/MAX(soleil!$B$3:$B$502)</f>
        <v>0.29171897929431667</v>
      </c>
    </row>
    <row r="370" spans="1:10" ht="12.75">
      <c r="A370">
        <v>717</v>
      </c>
      <c r="B370">
        <f>'lampe incandescence'!$B370/MAX('lampe incandescence'!$B$3:$B$502)</f>
        <v>0.9400632553468515</v>
      </c>
      <c r="C370">
        <f>DEL!$B370/MAX(DEL!$B$3:$B$502)</f>
        <v>0.04463987617787573</v>
      </c>
      <c r="D370">
        <f>néon!$B370/MAX(néon!$B$3:$B$502)</f>
        <v>0.017479073186209646</v>
      </c>
      <c r="E370">
        <f>halogène!$B370/MAX(halogène!$B$3:$B$502)</f>
        <v>0.6753164566631984</v>
      </c>
      <c r="F370">
        <f>'lampe à sodium'!$B370/MAX('lampe à sodium'!$B$3:$B$502)</f>
        <v>0.013422576756512612</v>
      </c>
      <c r="G370">
        <f>'lampe à vapeur de mercure'!$B370/MAX('lampe à vapeur de mercure'!$B$3:$B$502)</f>
        <v>0.012961459102959545</v>
      </c>
      <c r="H370">
        <f>'lampe à hydrogène'!$B370/MAX('lampe à hydrogène'!$B$3:$B$502)</f>
        <v>0.01418909779521169</v>
      </c>
      <c r="I370">
        <f>retroprojecteur!$B370/MAX(retroprojecteur!$B$3:$B$502)</f>
        <v>0.5317914354375606</v>
      </c>
      <c r="J370">
        <f>soleil!$B370/MAX(soleil!$B$3:$B$502)</f>
        <v>0.25834263960124526</v>
      </c>
    </row>
    <row r="371" spans="1:10" ht="12.75">
      <c r="A371">
        <v>718</v>
      </c>
      <c r="B371">
        <f>'lampe incandescence'!$B371/MAX('lampe incandescence'!$B$3:$B$502)</f>
        <v>0.9311559328710439</v>
      </c>
      <c r="C371">
        <f>DEL!$B371/MAX(DEL!$B$3:$B$502)</f>
        <v>0.04351183297349075</v>
      </c>
      <c r="D371">
        <f>néon!$B371/MAX(néon!$B$3:$B$502)</f>
        <v>0.016434349421673492</v>
      </c>
      <c r="E371">
        <f>halogène!$B371/MAX(halogène!$B$3:$B$502)</f>
        <v>0.6629833173672639</v>
      </c>
      <c r="F371">
        <f>'lampe à sodium'!$B371/MAX('lampe à sodium'!$B$3:$B$502)</f>
        <v>0.011712356349768662</v>
      </c>
      <c r="G371">
        <f>'lampe à vapeur de mercure'!$B371/MAX('lampe à vapeur de mercure'!$B$3:$B$502)</f>
        <v>0.012968325656526445</v>
      </c>
      <c r="H371">
        <f>'lampe à hydrogène'!$B371/MAX('lampe à hydrogène'!$B$3:$B$502)</f>
        <v>0.014035072409384642</v>
      </c>
      <c r="I371">
        <f>retroprojecteur!$B371/MAX(retroprojecteur!$B$3:$B$502)</f>
        <v>0.5240802477312454</v>
      </c>
      <c r="J371">
        <f>soleil!$B371/MAX(soleil!$B$3:$B$502)</f>
        <v>0.22937180202428592</v>
      </c>
    </row>
    <row r="372" spans="1:10" ht="12.75">
      <c r="A372">
        <v>719</v>
      </c>
      <c r="B372">
        <f>'lampe incandescence'!$B372/MAX('lampe incandescence'!$B$3:$B$502)</f>
        <v>0.9250225635885057</v>
      </c>
      <c r="C372">
        <f>DEL!$B372/MAX(DEL!$B$3:$B$502)</f>
        <v>0.04177612785055795</v>
      </c>
      <c r="D372">
        <f>néon!$B372/MAX(néon!$B$3:$B$502)</f>
        <v>0.01804199135154384</v>
      </c>
      <c r="E372">
        <f>halogène!$B372/MAX(halogène!$B$3:$B$502)</f>
        <v>0.6505164908871176</v>
      </c>
      <c r="F372">
        <f>'lampe à sodium'!$B372/MAX('lampe à sodium'!$B$3:$B$502)</f>
        <v>0.012321913734582766</v>
      </c>
      <c r="G372">
        <f>'lampe à vapeur de mercure'!$B372/MAX('lampe à vapeur de mercure'!$B$3:$B$502)</f>
        <v>0.013225439940087033</v>
      </c>
      <c r="H372">
        <f>'lampe à hydrogène'!$B372/MAX('lampe à hydrogène'!$B$3:$B$502)</f>
        <v>0.013333886021214488</v>
      </c>
      <c r="I372">
        <f>retroprojecteur!$B372/MAX(retroprojecteur!$B$3:$B$502)</f>
        <v>0.5201842051878688</v>
      </c>
      <c r="J372">
        <f>soleil!$B372/MAX(soleil!$B$3:$B$502)</f>
        <v>0.20729836232167537</v>
      </c>
    </row>
    <row r="373" spans="1:10" ht="12.75">
      <c r="A373">
        <v>720</v>
      </c>
      <c r="B373">
        <f>'lampe incandescence'!$B373/MAX('lampe incandescence'!$B$3:$B$502)</f>
        <v>0.9176955425974888</v>
      </c>
      <c r="C373">
        <f>DEL!$B373/MAX(DEL!$B$3:$B$502)</f>
        <v>0.03954048555395445</v>
      </c>
      <c r="D373">
        <f>néon!$B373/MAX(néon!$B$3:$B$502)</f>
        <v>0.01637241168355751</v>
      </c>
      <c r="E373">
        <f>halogène!$B373/MAX(halogène!$B$3:$B$502)</f>
        <v>0.6335466216866585</v>
      </c>
      <c r="F373">
        <f>'lampe à sodium'!$B373/MAX('lampe à sodium'!$B$3:$B$502)</f>
        <v>0.012679321359444908</v>
      </c>
      <c r="G373">
        <f>'lampe à vapeur de mercure'!$B373/MAX('lampe à vapeur de mercure'!$B$3:$B$502)</f>
        <v>0.011783921461275843</v>
      </c>
      <c r="H373">
        <f>'lampe à hydrogène'!$B373/MAX('lampe à hydrogène'!$B$3:$B$502)</f>
        <v>0.015086779269550243</v>
      </c>
      <c r="I373">
        <f>retroprojecteur!$B373/MAX(retroprojecteur!$B$3:$B$502)</f>
        <v>0.5018385627931952</v>
      </c>
      <c r="J373">
        <f>soleil!$B373/MAX(soleil!$B$3:$B$502)</f>
        <v>0.19928485466323514</v>
      </c>
    </row>
    <row r="374" spans="1:10" ht="12.75">
      <c r="A374">
        <v>721</v>
      </c>
      <c r="B374">
        <f>'lampe incandescence'!$B374/MAX('lampe incandescence'!$B$3:$B$502)</f>
        <v>0.9156410888280322</v>
      </c>
      <c r="C374">
        <f>DEL!$B374/MAX(DEL!$B$3:$B$502)</f>
        <v>0.040034289493975195</v>
      </c>
      <c r="D374">
        <f>néon!$B374/MAX(néon!$B$3:$B$502)</f>
        <v>0.017117947258570274</v>
      </c>
      <c r="E374">
        <f>halogène!$B374/MAX(halogène!$B$3:$B$502)</f>
        <v>0.6256245483282991</v>
      </c>
      <c r="F374">
        <f>'lampe à sodium'!$B374/MAX('lampe à sodium'!$B$3:$B$502)</f>
        <v>0.012273682763057072</v>
      </c>
      <c r="G374">
        <f>'lampe à vapeur de mercure'!$B374/MAX('lampe à vapeur de mercure'!$B$3:$B$502)</f>
        <v>0.013048740628298807</v>
      </c>
      <c r="H374">
        <f>'lampe à hydrogène'!$B374/MAX('lampe à hydrogène'!$B$3:$B$502)</f>
        <v>0.01359175855102691</v>
      </c>
      <c r="I374">
        <f>retroprojecteur!$B374/MAX(retroprojecteur!$B$3:$B$502)</f>
        <v>0.49053299949269313</v>
      </c>
      <c r="J374">
        <f>soleil!$B374/MAX(soleil!$B$3:$B$502)</f>
        <v>0.21550538253980336</v>
      </c>
    </row>
    <row r="375" spans="1:10" ht="12.75">
      <c r="A375">
        <v>722</v>
      </c>
      <c r="B375">
        <f>'lampe incandescence'!$B375/MAX('lampe incandescence'!$B$3:$B$502)</f>
        <v>0.9102994162686024</v>
      </c>
      <c r="C375">
        <f>DEL!$B375/MAX(DEL!$B$3:$B$502)</f>
        <v>0.037858721434660854</v>
      </c>
      <c r="D375">
        <f>néon!$B375/MAX(néon!$B$3:$B$502)</f>
        <v>0.01682636812778349</v>
      </c>
      <c r="E375">
        <f>halogène!$B375/MAX(halogène!$B$3:$B$502)</f>
        <v>0.61212214272291</v>
      </c>
      <c r="F375">
        <f>'lampe à sodium'!$B375/MAX('lampe à sodium'!$B$3:$B$502)</f>
        <v>0.012149953462243433</v>
      </c>
      <c r="G375">
        <f>'lampe à vapeur de mercure'!$B375/MAX('lampe à vapeur de mercure'!$B$3:$B$502)</f>
        <v>0.013105961908022972</v>
      </c>
      <c r="H375">
        <f>'lampe à hydrogène'!$B375/MAX('lampe à hydrogène'!$B$3:$B$502)</f>
        <v>0.013821705798423095</v>
      </c>
      <c r="I375">
        <f>retroprojecteur!$B375/MAX(retroprojecteur!$B$3:$B$502)</f>
        <v>0.47842540968193437</v>
      </c>
      <c r="J375">
        <f>soleil!$B375/MAX(soleil!$B$3:$B$502)</f>
        <v>0.22710617945824835</v>
      </c>
    </row>
    <row r="376" spans="1:10" ht="12.75">
      <c r="A376">
        <v>723</v>
      </c>
      <c r="B376">
        <f>'lampe incandescence'!$B376/MAX('lampe incandescence'!$B$3:$B$502)</f>
        <v>0.9010069899971956</v>
      </c>
      <c r="C376">
        <f>DEL!$B376/MAX(DEL!$B$3:$B$502)</f>
        <v>0.036562721985708306</v>
      </c>
      <c r="D376">
        <f>néon!$B376/MAX(néon!$B$3:$B$502)</f>
        <v>0.016205316753701616</v>
      </c>
      <c r="E376">
        <f>halogène!$B376/MAX(halogène!$B$3:$B$502)</f>
        <v>0.6050442084420019</v>
      </c>
      <c r="F376">
        <f>'lampe à sodium'!$B376/MAX('lampe à sodium'!$B$3:$B$502)</f>
        <v>0.012188655518422105</v>
      </c>
      <c r="G376">
        <f>'lampe à vapeur de mercure'!$B376/MAX('lampe à vapeur de mercure'!$B$3:$B$502)</f>
        <v>0.013245734420629202</v>
      </c>
      <c r="H376">
        <f>'lampe à hydrogène'!$B376/MAX('lampe à hydrogène'!$B$3:$B$502)</f>
        <v>0.014036381406997903</v>
      </c>
      <c r="I376">
        <f>retroprojecteur!$B376/MAX(retroprojecteur!$B$3:$B$502)</f>
        <v>0.4647761381134422</v>
      </c>
      <c r="J376">
        <f>soleil!$B376/MAX(soleil!$B$3:$B$502)</f>
        <v>0.22880025746002963</v>
      </c>
    </row>
    <row r="377" spans="1:10" ht="12.75">
      <c r="A377">
        <v>724</v>
      </c>
      <c r="B377">
        <f>'lampe incandescence'!$B377/MAX('lampe incandescence'!$B$3:$B$502)</f>
        <v>0.8924999219279739</v>
      </c>
      <c r="C377">
        <f>DEL!$B377/MAX(DEL!$B$3:$B$502)</f>
        <v>0.03688039203629491</v>
      </c>
      <c r="D377">
        <f>néon!$B377/MAX(néon!$B$3:$B$502)</f>
        <v>0.01556326437750671</v>
      </c>
      <c r="E377">
        <f>halogène!$B377/MAX(halogène!$B$3:$B$502)</f>
        <v>0.5884622612537872</v>
      </c>
      <c r="F377">
        <f>'lampe à sodium'!$B377/MAX('lampe à sodium'!$B$3:$B$502)</f>
        <v>0.01163392604652779</v>
      </c>
      <c r="G377">
        <f>'lampe à vapeur de mercure'!$B377/MAX('lampe à vapeur de mercure'!$B$3:$B$502)</f>
        <v>0.0114369316210285</v>
      </c>
      <c r="H377">
        <f>'lampe à hydrogène'!$B377/MAX('lampe à hydrogène'!$B$3:$B$502)</f>
        <v>0.014235494488392827</v>
      </c>
      <c r="I377">
        <f>retroprojecteur!$B377/MAX(retroprojecteur!$B$3:$B$502)</f>
        <v>0.4534338313462528</v>
      </c>
      <c r="J377">
        <f>soleil!$B377/MAX(soleil!$B$3:$B$502)</f>
        <v>0.2045456662340336</v>
      </c>
    </row>
    <row r="378" spans="1:10" ht="12.75">
      <c r="A378">
        <v>725</v>
      </c>
      <c r="B378">
        <f>'lampe incandescence'!$B378/MAX('lampe incandescence'!$B$3:$B$502)</f>
        <v>0.8840092412543098</v>
      </c>
      <c r="C378">
        <f>DEL!$B378/MAX(DEL!$B$3:$B$502)</f>
        <v>0.034073415435839374</v>
      </c>
      <c r="D378">
        <f>néon!$B378/MAX(néon!$B$3:$B$502)</f>
        <v>0.015808580431174925</v>
      </c>
      <c r="E378">
        <f>halogène!$B378/MAX(halogène!$B$3:$B$502)</f>
        <v>0.575101946027046</v>
      </c>
      <c r="F378">
        <f>'lampe à sodium'!$B378/MAX('lampe à sodium'!$B$3:$B$502)</f>
        <v>0.012662755706610854</v>
      </c>
      <c r="G378">
        <f>'lampe à vapeur de mercure'!$B378/MAX('lampe à vapeur de mercure'!$B$3:$B$502)</f>
        <v>0.01218157120783898</v>
      </c>
      <c r="H378">
        <f>'lampe à hydrogène'!$B378/MAX('lampe à hydrogène'!$B$3:$B$502)</f>
        <v>0.014396792083182437</v>
      </c>
      <c r="I378">
        <f>retroprojecteur!$B378/MAX(retroprojecteur!$B$3:$B$502)</f>
        <v>0.4443407496470003</v>
      </c>
      <c r="J378">
        <f>soleil!$B378/MAX(soleil!$B$3:$B$502)</f>
        <v>0.19083935631138405</v>
      </c>
    </row>
    <row r="379" spans="1:10" ht="12.75">
      <c r="A379">
        <v>726</v>
      </c>
      <c r="B379">
        <f>'lampe incandescence'!$B379/MAX('lampe incandescence'!$B$3:$B$502)</f>
        <v>0.8789905240658179</v>
      </c>
      <c r="C379">
        <f>DEL!$B379/MAX(DEL!$B$3:$B$502)</f>
        <v>0.03492263240275404</v>
      </c>
      <c r="D379">
        <f>néon!$B379/MAX(néon!$B$3:$B$502)</f>
        <v>0.017023442749061615</v>
      </c>
      <c r="E379">
        <f>halogène!$B379/MAX(halogène!$B$3:$B$502)</f>
        <v>0.5602533486729827</v>
      </c>
      <c r="F379">
        <f>'lampe à sodium'!$B379/MAX('lampe à sodium'!$B$3:$B$502)</f>
        <v>0.011841363203697572</v>
      </c>
      <c r="G379">
        <f>'lampe à vapeur de mercure'!$B379/MAX('lampe à vapeur de mercure'!$B$3:$B$502)</f>
        <v>0.012796204047116155</v>
      </c>
      <c r="H379">
        <f>'lampe à hydrogène'!$B379/MAX('lampe à hydrogène'!$B$3:$B$502)</f>
        <v>0.013520200014835308</v>
      </c>
      <c r="I379">
        <f>retroprojecteur!$B379/MAX(retroprojecteur!$B$3:$B$502)</f>
        <v>0.43139562493380773</v>
      </c>
      <c r="J379">
        <f>soleil!$B379/MAX(soleil!$B$3:$B$502)</f>
        <v>0.19049665440070043</v>
      </c>
    </row>
    <row r="380" spans="1:10" ht="12.75">
      <c r="A380">
        <v>727</v>
      </c>
      <c r="B380">
        <f>'lampe incandescence'!$B380/MAX('lampe incandescence'!$B$3:$B$502)</f>
        <v>0.873108222051065</v>
      </c>
      <c r="C380">
        <f>DEL!$B380/MAX(DEL!$B$3:$B$502)</f>
        <v>0.03431135344897677</v>
      </c>
      <c r="D380">
        <f>néon!$B380/MAX(néon!$B$3:$B$502)</f>
        <v>0.016725167646586617</v>
      </c>
      <c r="E380">
        <f>halogène!$B380/MAX(halogène!$B$3:$B$502)</f>
        <v>0.5522174502263515</v>
      </c>
      <c r="F380">
        <f>'lampe à sodium'!$B380/MAX('lampe à sodium'!$B$3:$B$502)</f>
        <v>0.012523340345149042</v>
      </c>
      <c r="G380">
        <f>'lampe à vapeur de mercure'!$B380/MAX('lampe à vapeur de mercure'!$B$3:$B$502)</f>
        <v>0.013394204567753505</v>
      </c>
      <c r="H380">
        <f>'lampe à hydrogène'!$B380/MAX('lampe à hydrogène'!$B$3:$B$502)</f>
        <v>0.015189899192639364</v>
      </c>
      <c r="I380">
        <f>retroprojecteur!$B380/MAX(retroprojecteur!$B$3:$B$502)</f>
        <v>0.4269194061391231</v>
      </c>
      <c r="J380">
        <f>soleil!$B380/MAX(soleil!$B$3:$B$502)</f>
        <v>0.1938637729392679</v>
      </c>
    </row>
    <row r="381" spans="1:10" ht="12.75">
      <c r="A381">
        <v>728</v>
      </c>
      <c r="B381">
        <f>'lampe incandescence'!$B381/MAX('lampe incandescence'!$B$3:$B$502)</f>
        <v>0.8677442873693685</v>
      </c>
      <c r="C381">
        <f>DEL!$B381/MAX(DEL!$B$3:$B$502)</f>
        <v>0.03229509220215956</v>
      </c>
      <c r="D381">
        <f>néon!$B381/MAX(néon!$B$3:$B$502)</f>
        <v>0.016256753990761083</v>
      </c>
      <c r="E381">
        <f>halogène!$B381/MAX(halogène!$B$3:$B$502)</f>
        <v>0.5441308270423963</v>
      </c>
      <c r="F381">
        <f>'lampe à sodium'!$B381/MAX('lampe à sodium'!$B$3:$B$502)</f>
        <v>0.012208153145209089</v>
      </c>
      <c r="G381">
        <f>'lampe à vapeur de mercure'!$B381/MAX('lampe à vapeur de mercure'!$B$3:$B$502)</f>
        <v>0.013119389834998245</v>
      </c>
      <c r="H381">
        <f>'lampe à hydrogène'!$B381/MAX('lampe à hydrogène'!$B$3:$B$502)</f>
        <v>0.014291926829942304</v>
      </c>
      <c r="I381">
        <f>retroprojecteur!$B381/MAX(retroprojecteur!$B$3:$B$502)</f>
        <v>0.41215578859353114</v>
      </c>
      <c r="J381">
        <f>soleil!$B381/MAX(soleil!$B$3:$B$502)</f>
        <v>0.18875070539744268</v>
      </c>
    </row>
    <row r="382" spans="1:10" ht="12.75">
      <c r="A382">
        <v>729</v>
      </c>
      <c r="B382">
        <f>'lampe incandescence'!$B382/MAX('lampe incandescence'!$B$3:$B$502)</f>
        <v>0.8632773306973331</v>
      </c>
      <c r="C382">
        <f>DEL!$B382/MAX(DEL!$B$3:$B$502)</f>
        <v>0.0331364460490102</v>
      </c>
      <c r="D382">
        <f>néon!$B382/MAX(néon!$B$3:$B$502)</f>
        <v>0.016494156623343224</v>
      </c>
      <c r="E382">
        <f>halogène!$B382/MAX(halogène!$B$3:$B$502)</f>
        <v>0.5322008882940445</v>
      </c>
      <c r="F382">
        <f>'lampe à sodium'!$B382/MAX('lampe à sodium'!$B$3:$B$502)</f>
        <v>0.01135406913272064</v>
      </c>
      <c r="G382">
        <f>'lampe à vapeur de mercure'!$B382/MAX('lampe à vapeur de mercure'!$B$3:$B$502)</f>
        <v>0.012817414068133913</v>
      </c>
      <c r="H382">
        <f>'lampe à hydrogène'!$B382/MAX('lampe à hydrogène'!$B$3:$B$502)</f>
        <v>0.013693569476502767</v>
      </c>
      <c r="I382">
        <f>retroprojecteur!$B382/MAX(retroprojecteur!$B$3:$B$502)</f>
        <v>0.4067307238061538</v>
      </c>
      <c r="J382">
        <f>soleil!$B382/MAX(soleil!$B$3:$B$502)</f>
        <v>0.17917624995463297</v>
      </c>
    </row>
    <row r="383" spans="1:10" ht="12.75">
      <c r="A383">
        <v>730</v>
      </c>
      <c r="B383">
        <f>'lampe incandescence'!$B383/MAX('lampe incandescence'!$B$3:$B$502)</f>
        <v>0.8586563943462867</v>
      </c>
      <c r="C383">
        <f>DEL!$B383/MAX(DEL!$B$3:$B$502)</f>
        <v>0.03014735958787186</v>
      </c>
      <c r="D383">
        <f>néon!$B383/MAX(néon!$B$3:$B$502)</f>
        <v>0.018700327113435087</v>
      </c>
      <c r="E383">
        <f>halogène!$B383/MAX(halogène!$B$3:$B$502)</f>
        <v>0.5299589160184748</v>
      </c>
      <c r="F383">
        <f>'lampe à sodium'!$B383/MAX('lampe à sodium'!$B$3:$B$502)</f>
        <v>0.010327731650497565</v>
      </c>
      <c r="G383">
        <f>'lampe à vapeur de mercure'!$B383/MAX('lampe à vapeur de mercure'!$B$3:$B$502)</f>
        <v>0.03384844692291424</v>
      </c>
      <c r="H383">
        <f>'lampe à hydrogène'!$B383/MAX('lampe à hydrogène'!$B$3:$B$502)</f>
        <v>0.01419418834148548</v>
      </c>
      <c r="I383">
        <f>retroprojecteur!$B383/MAX(retroprojecteur!$B$3:$B$502)</f>
        <v>0.4026270343606992</v>
      </c>
      <c r="J383">
        <f>soleil!$B383/MAX(soleil!$B$3:$B$502)</f>
        <v>0.18094644824960263</v>
      </c>
    </row>
    <row r="384" spans="1:10" ht="12.75">
      <c r="A384">
        <v>731</v>
      </c>
      <c r="B384">
        <f>'lampe incandescence'!$B384/MAX('lampe incandescence'!$B$3:$B$502)</f>
        <v>0.8550836329186292</v>
      </c>
      <c r="C384">
        <f>DEL!$B384/MAX(DEL!$B$3:$B$502)</f>
        <v>0.031925525559150396</v>
      </c>
      <c r="D384">
        <f>néon!$B384/MAX(néon!$B$3:$B$502)</f>
        <v>0.017214430123350454</v>
      </c>
      <c r="E384">
        <f>halogène!$B384/MAX(halogène!$B$3:$B$502)</f>
        <v>0.5162433748451138</v>
      </c>
      <c r="F384">
        <f>'lampe à sodium'!$B384/MAX('lampe à sodium'!$B$3:$B$502)</f>
        <v>0.011221397311350568</v>
      </c>
      <c r="G384">
        <f>'lampe à vapeur de mercure'!$B384/MAX('lampe à vapeur de mercure'!$B$3:$B$502)</f>
        <v>0.028867601555564303</v>
      </c>
      <c r="H384">
        <f>'lampe à hydrogène'!$B384/MAX('lampe à hydrogène'!$B$3:$B$502)</f>
        <v>0.013978930956193668</v>
      </c>
      <c r="I384">
        <f>retroprojecteur!$B384/MAX(retroprojecteur!$B$3:$B$502)</f>
        <v>0.3962625410237718</v>
      </c>
      <c r="J384">
        <f>soleil!$B384/MAX(soleil!$B$3:$B$502)</f>
        <v>0.18037859728607064</v>
      </c>
    </row>
    <row r="385" spans="1:10" ht="12.75">
      <c r="A385">
        <v>732</v>
      </c>
      <c r="B385">
        <f>'lampe incandescence'!$B385/MAX('lampe incandescence'!$B$3:$B$502)</f>
        <v>0.8530744763840624</v>
      </c>
      <c r="C385">
        <f>DEL!$B385/MAX(DEL!$B$3:$B$502)</f>
        <v>0.030328054086943147</v>
      </c>
      <c r="D385">
        <f>néon!$B385/MAX(néon!$B$3:$B$502)</f>
        <v>0.016536615171093495</v>
      </c>
      <c r="E385">
        <f>halogène!$B385/MAX(halogène!$B$3:$B$502)</f>
        <v>0.5197050325967552</v>
      </c>
      <c r="F385">
        <f>'lampe à sodium'!$B385/MAX('lampe à sodium'!$B$3:$B$502)</f>
        <v>0.012382458996710767</v>
      </c>
      <c r="G385">
        <f>'lampe à vapeur de mercure'!$B385/MAX('lampe à vapeur de mercure'!$B$3:$B$502)</f>
        <v>0.019246644467861933</v>
      </c>
      <c r="H385">
        <f>'lampe à hydrogène'!$B385/MAX('lampe à hydrogène'!$B$3:$B$502)</f>
        <v>0.013832614111866936</v>
      </c>
      <c r="I385">
        <f>retroprojecteur!$B385/MAX(retroprojecteur!$B$3:$B$502)</f>
        <v>0.3917339859467047</v>
      </c>
      <c r="J385">
        <f>soleil!$B385/MAX(soleil!$B$3:$B$502)</f>
        <v>0.18642566403714414</v>
      </c>
    </row>
    <row r="386" spans="1:10" ht="12.75">
      <c r="A386">
        <v>733</v>
      </c>
      <c r="B386">
        <f>'lampe incandescence'!$B386/MAX('lampe incandescence'!$B$3:$B$502)</f>
        <v>0.8521778075705438</v>
      </c>
      <c r="C386">
        <f>DEL!$B386/MAX(DEL!$B$3:$B$502)</f>
        <v>0.029463582667104277</v>
      </c>
      <c r="D386">
        <f>néon!$B386/MAX(néon!$B$3:$B$502)</f>
        <v>0.017006246276316882</v>
      </c>
      <c r="E386">
        <f>halogène!$B386/MAX(halogène!$B$3:$B$502)</f>
        <v>0.5141609104784779</v>
      </c>
      <c r="F386">
        <f>'lampe à sodium'!$B386/MAX('lampe à sodium'!$B$3:$B$502)</f>
        <v>0.011565464454726877</v>
      </c>
      <c r="G386">
        <f>'lampe à vapeur de mercure'!$B386/MAX('lampe à vapeur de mercure'!$B$3:$B$502)</f>
        <v>0.01774195369623527</v>
      </c>
      <c r="H386">
        <f>'lampe à hydrogène'!$B386/MAX('lampe à hydrogène'!$B$3:$B$502)</f>
        <v>0.0142024786597028</v>
      </c>
      <c r="I386">
        <f>retroprojecteur!$B386/MAX(retroprojecteur!$B$3:$B$502)</f>
        <v>0.39256333848050634</v>
      </c>
      <c r="J386">
        <f>soleil!$B386/MAX(soleil!$B$3:$B$502)</f>
        <v>0.19128098248494538</v>
      </c>
    </row>
    <row r="387" spans="1:10" ht="12.75">
      <c r="A387">
        <v>734</v>
      </c>
      <c r="B387">
        <f>'lampe incandescence'!$B387/MAX('lampe incandescence'!$B$3:$B$502)</f>
        <v>0.8533779523980171</v>
      </c>
      <c r="C387">
        <f>DEL!$B387/MAX(DEL!$B$3:$B$502)</f>
        <v>0.028879667371149807</v>
      </c>
      <c r="D387">
        <f>néon!$B387/MAX(néon!$B$3:$B$502)</f>
        <v>0.016408935165493223</v>
      </c>
      <c r="E387">
        <f>halogène!$B387/MAX(halogène!$B$3:$B$502)</f>
        <v>0.5109817528452452</v>
      </c>
      <c r="F387">
        <f>'lampe à sodium'!$B387/MAX('lampe à sodium'!$B$3:$B$502)</f>
        <v>0.011946034673817166</v>
      </c>
      <c r="G387">
        <f>'lampe à vapeur de mercure'!$B387/MAX('lampe à vapeur de mercure'!$B$3:$B$502)</f>
        <v>0.014887145903276812</v>
      </c>
      <c r="H387">
        <f>'lampe à hydrogène'!$B387/MAX('lampe à hydrogène'!$B$3:$B$502)</f>
        <v>0.01373080318639108</v>
      </c>
      <c r="I387">
        <f>retroprojecteur!$B387/MAX(retroprojecteur!$B$3:$B$502)</f>
        <v>0.38951007990623315</v>
      </c>
      <c r="J387">
        <f>soleil!$B387/MAX(soleil!$B$3:$B$502)</f>
        <v>0.20208315869025562</v>
      </c>
    </row>
    <row r="388" spans="1:10" ht="12.75">
      <c r="A388">
        <v>735</v>
      </c>
      <c r="B388">
        <f>'lampe incandescence'!$B388/MAX('lampe incandescence'!$B$3:$B$502)</f>
        <v>0.8513337021012661</v>
      </c>
      <c r="C388">
        <f>DEL!$B388/MAX(DEL!$B$3:$B$502)</f>
        <v>0.02879175768883401</v>
      </c>
      <c r="D388">
        <f>néon!$B388/MAX(néon!$B$3:$B$502)</f>
        <v>0.016160271125980907</v>
      </c>
      <c r="E388">
        <f>halogène!$B388/MAX(halogène!$B$3:$B$502)</f>
        <v>0.5088332852059471</v>
      </c>
      <c r="F388">
        <f>'lampe à sodium'!$B388/MAX('lampe à sodium'!$B$3:$B$502)</f>
        <v>0.011388959622760505</v>
      </c>
      <c r="G388">
        <f>'lampe à vapeur de mercure'!$B388/MAX('lampe à vapeur de mercure'!$B$3:$B$502)</f>
        <v>0.012882112261742035</v>
      </c>
      <c r="H388">
        <f>'lampe à hydrogène'!$B388/MAX('lampe à hydrogène'!$B$3:$B$502)</f>
        <v>0.013271635912494965</v>
      </c>
      <c r="I388">
        <f>retroprojecteur!$B388/MAX(retroprojecteur!$B$3:$B$502)</f>
        <v>0.38397077072663444</v>
      </c>
      <c r="J388">
        <f>soleil!$B388/MAX(soleil!$B$3:$B$502)</f>
        <v>0.1936378209297403</v>
      </c>
    </row>
    <row r="389" spans="1:10" ht="12.75">
      <c r="A389">
        <v>736</v>
      </c>
      <c r="B389">
        <f>'lampe incandescence'!$B389/MAX('lampe incandescence'!$B$3:$B$502)</f>
        <v>0.8540258729148199</v>
      </c>
      <c r="C389">
        <f>DEL!$B389/MAX(DEL!$B$3:$B$502)</f>
        <v>0.028218064448962767</v>
      </c>
      <c r="D389">
        <f>néon!$B389/MAX(néon!$B$3:$B$502)</f>
        <v>0.01620683856544894</v>
      </c>
      <c r="E389">
        <f>halogène!$B389/MAX(halogène!$B$3:$B$502)</f>
        <v>0.5107976464944165</v>
      </c>
      <c r="F389">
        <f>'lampe à sodium'!$B389/MAX('lampe à sodium'!$B$3:$B$502)</f>
        <v>0.012702337354975408</v>
      </c>
      <c r="G389">
        <f>'lampe à vapeur de mercure'!$B389/MAX('lampe à vapeur de mercure'!$B$3:$B$502)</f>
        <v>0.011740585878764741</v>
      </c>
      <c r="H389">
        <f>'lampe à hydrogène'!$B389/MAX('lampe à hydrogène'!$B$3:$B$502)</f>
        <v>0.013765418901052873</v>
      </c>
      <c r="I389">
        <f>retroprojecteur!$B389/MAX(retroprojecteur!$B$3:$B$502)</f>
        <v>0.38412747080515436</v>
      </c>
      <c r="J389">
        <f>soleil!$B389/MAX(soleil!$B$3:$B$502)</f>
        <v>0.1934386876732981</v>
      </c>
    </row>
    <row r="390" spans="1:10" ht="12.75">
      <c r="A390">
        <v>737</v>
      </c>
      <c r="B390">
        <f>'lampe incandescence'!$B390/MAX('lampe incandescence'!$B$3:$B$502)</f>
        <v>0.854741816582993</v>
      </c>
      <c r="C390">
        <f>DEL!$B390/MAX(DEL!$B$3:$B$502)</f>
        <v>0.0279598395860602</v>
      </c>
      <c r="D390">
        <f>néon!$B390/MAX(néon!$B$3:$B$502)</f>
        <v>0.015396625991175016</v>
      </c>
      <c r="E390">
        <f>halogène!$B390/MAX(halogène!$B$3:$B$502)</f>
        <v>0.5061227202515458</v>
      </c>
      <c r="F390">
        <f>'lampe à sodium'!$B390/MAX('lampe à sodium'!$B$3:$B$502)</f>
        <v>0.011352603145744175</v>
      </c>
      <c r="G390">
        <f>'lampe à vapeur de mercure'!$B390/MAX('lampe à vapeur de mercure'!$B$3:$B$502)</f>
        <v>0.013232153903574666</v>
      </c>
      <c r="H390">
        <f>'lampe à hydrogène'!$B390/MAX('lampe à hydrogène'!$B$3:$B$502)</f>
        <v>0.013614738731348604</v>
      </c>
      <c r="I390">
        <f>retroprojecteur!$B390/MAX(retroprojecteur!$B$3:$B$502)</f>
        <v>0.37782473119375204</v>
      </c>
      <c r="J390">
        <f>soleil!$B390/MAX(soleil!$B$3:$B$502)</f>
        <v>0.19464424683145265</v>
      </c>
    </row>
    <row r="391" spans="1:10" ht="12.75">
      <c r="A391">
        <v>738</v>
      </c>
      <c r="B391">
        <f>'lampe incandescence'!$B391/MAX('lampe incandescence'!$B$3:$B$502)</f>
        <v>0.856117121025245</v>
      </c>
      <c r="C391">
        <f>DEL!$B391/MAX(DEL!$B$3:$B$502)</f>
        <v>0.027357052801952067</v>
      </c>
      <c r="D391">
        <f>néon!$B391/MAX(néon!$B$3:$B$502)</f>
        <v>0.015930934095659564</v>
      </c>
      <c r="E391">
        <f>halogène!$B391/MAX(halogène!$B$3:$B$502)</f>
        <v>0.5024476213612258</v>
      </c>
      <c r="F391">
        <f>'lampe à sodium'!$B391/MAX('lampe à sodium'!$B$3:$B$502)</f>
        <v>0.012931617718094517</v>
      </c>
      <c r="G391">
        <f>'lampe à vapeur de mercure'!$B391/MAX('lampe à vapeur de mercure'!$B$3:$B$502)</f>
        <v>0.01449758343091469</v>
      </c>
      <c r="H391">
        <f>'lampe à hydrogène'!$B391/MAX('lampe à hydrogène'!$B$3:$B$502)</f>
        <v>0.013714658882494195</v>
      </c>
      <c r="I391">
        <f>retroprojecteur!$B391/MAX(retroprojecteur!$B$3:$B$502)</f>
        <v>0.37344932535598707</v>
      </c>
      <c r="J391">
        <f>soleil!$B391/MAX(soleil!$B$3:$B$502)</f>
        <v>0.1936171046474169</v>
      </c>
    </row>
    <row r="392" spans="1:10" ht="12.75">
      <c r="A392">
        <v>739</v>
      </c>
      <c r="B392">
        <f>'lampe incandescence'!$B392/MAX('lampe incandescence'!$B$3:$B$502)</f>
        <v>0.8582448542804959</v>
      </c>
      <c r="C392">
        <f>DEL!$B392/MAX(DEL!$B$3:$B$502)</f>
        <v>0.02750016158711732</v>
      </c>
      <c r="D392">
        <f>néon!$B392/MAX(néon!$B$3:$B$502)</f>
        <v>0.015324035570827784</v>
      </c>
      <c r="E392">
        <f>halogène!$B392/MAX(halogène!$B$3:$B$502)</f>
        <v>0.5010452046025059</v>
      </c>
      <c r="F392">
        <f>'lampe à sodium'!$B392/MAX('lampe à sodium'!$B$3:$B$502)</f>
        <v>0.014731263330402826</v>
      </c>
      <c r="G392">
        <f>'lampe à vapeur de mercure'!$B392/MAX('lampe à vapeur de mercure'!$B$3:$B$502)</f>
        <v>0.014870055814399194</v>
      </c>
      <c r="H392">
        <f>'lampe à hydrogène'!$B392/MAX('lampe à hydrogène'!$B$3:$B$502)</f>
        <v>0.014685498778996118</v>
      </c>
      <c r="I392">
        <f>retroprojecteur!$B392/MAX(retroprojecteur!$B$3:$B$502)</f>
        <v>0.37601395757704315</v>
      </c>
      <c r="J392">
        <f>soleil!$B392/MAX(soleil!$B$3:$B$502)</f>
        <v>0.1905374446000039</v>
      </c>
    </row>
    <row r="393" spans="1:10" ht="12.75">
      <c r="A393">
        <v>740</v>
      </c>
      <c r="B393">
        <f>'lampe incandescence'!$B393/MAX('lampe incandescence'!$B$3:$B$502)</f>
        <v>0.8633068589289506</v>
      </c>
      <c r="C393">
        <f>DEL!$B393/MAX(DEL!$B$3:$B$502)</f>
        <v>0.027087662308558583</v>
      </c>
      <c r="D393">
        <f>néon!$B393/MAX(néon!$B$3:$B$502)</f>
        <v>0.015623680303875372</v>
      </c>
      <c r="E393">
        <f>halogène!$B393/MAX(halogène!$B$3:$B$502)</f>
        <v>0.5047345125306907</v>
      </c>
      <c r="F393">
        <f>'lampe à sodium'!$B393/MAX('lampe à sodium'!$B$3:$B$502)</f>
        <v>0.013242113759709783</v>
      </c>
      <c r="G393">
        <f>'lampe à vapeur de mercure'!$B393/MAX('lampe à vapeur de mercure'!$B$3:$B$502)</f>
        <v>0.01367497031360008</v>
      </c>
      <c r="H393">
        <f>'lampe à hydrogène'!$B393/MAX('lampe à hydrogène'!$B$3:$B$502)</f>
        <v>0.0146655729264387</v>
      </c>
      <c r="I393">
        <f>retroprojecteur!$B393/MAX(retroprojecteur!$B$3:$B$502)</f>
        <v>0.3822456804040917</v>
      </c>
      <c r="J393">
        <f>soleil!$B393/MAX(soleil!$B$3:$B$502)</f>
        <v>0.19588963264089562</v>
      </c>
    </row>
    <row r="394" spans="1:10" ht="12.75">
      <c r="A394">
        <v>741</v>
      </c>
      <c r="B394">
        <f>'lampe incandescence'!$B394/MAX('lampe incandescence'!$B$3:$B$502)</f>
        <v>0.8676026755360611</v>
      </c>
      <c r="C394">
        <f>DEL!$B394/MAX(DEL!$B$3:$B$502)</f>
        <v>0.027378440488526216</v>
      </c>
      <c r="D394">
        <f>néon!$B394/MAX(néon!$B$3:$B$502)</f>
        <v>0.016127704354588226</v>
      </c>
      <c r="E394">
        <f>halogène!$B394/MAX(halogène!$B$3:$B$502)</f>
        <v>0.5054519925501861</v>
      </c>
      <c r="F394">
        <f>'lampe à sodium'!$B394/MAX('lampe à sodium'!$B$3:$B$502)</f>
        <v>0.012501203941804423</v>
      </c>
      <c r="G394">
        <f>'lampe à vapeur de mercure'!$B394/MAX('lampe à vapeur de mercure'!$B$3:$B$502)</f>
        <v>0.013826187082151142</v>
      </c>
      <c r="H394">
        <f>'lampe à hydrogène'!$B394/MAX('lampe à hydrogène'!$B$3:$B$502)</f>
        <v>0.014660046047627153</v>
      </c>
      <c r="I394">
        <f>retroprojecteur!$B394/MAX(retroprojecteur!$B$3:$B$502)</f>
        <v>0.3810556861132236</v>
      </c>
      <c r="J394">
        <f>soleil!$B394/MAX(soleil!$B$3:$B$502)</f>
        <v>0.19520583473288683</v>
      </c>
    </row>
    <row r="395" spans="1:10" ht="12.75">
      <c r="A395">
        <v>742</v>
      </c>
      <c r="B395">
        <f>'lampe incandescence'!$B395/MAX('lampe incandescence'!$B$3:$B$502)</f>
        <v>0.8732495246882298</v>
      </c>
      <c r="C395">
        <f>DEL!$B395/MAX(DEL!$B$3:$B$502)</f>
        <v>0.026587725134887896</v>
      </c>
      <c r="D395">
        <f>néon!$B395/MAX(néon!$B$3:$B$502)</f>
        <v>0.01642521855118956</v>
      </c>
      <c r="E395">
        <f>halogène!$B395/MAX(halogène!$B$3:$B$502)</f>
        <v>0.5083801238478074</v>
      </c>
      <c r="F395">
        <f>'lampe à sodium'!$B395/MAX('lampe à sodium'!$B$3:$B$502)</f>
        <v>0.0125314032735196</v>
      </c>
      <c r="G395">
        <f>'lampe à vapeur de mercure'!$B395/MAX('lampe à vapeur de mercure'!$B$3:$B$502)</f>
        <v>0.013806197781767499</v>
      </c>
      <c r="H395">
        <f>'lampe à hydrogène'!$B395/MAX('lampe à hydrogène'!$B$3:$B$502)</f>
        <v>0.013966568200957314</v>
      </c>
      <c r="I395">
        <f>retroprojecteur!$B395/MAX(retroprojecteur!$B$3:$B$502)</f>
        <v>0.3776848590054377</v>
      </c>
      <c r="J395">
        <f>soleil!$B395/MAX(soleil!$B$3:$B$502)</f>
        <v>0.19827184451675336</v>
      </c>
    </row>
    <row r="396" spans="1:10" ht="12.75">
      <c r="A396">
        <v>743</v>
      </c>
      <c r="B396">
        <f>'lampe incandescence'!$B396/MAX('lampe incandescence'!$B$3:$B$502)</f>
        <v>0.8785406436783457</v>
      </c>
      <c r="C396">
        <f>DEL!$B396/MAX(DEL!$B$3:$B$502)</f>
        <v>0.025185416302669735</v>
      </c>
      <c r="D396">
        <f>néon!$B396/MAX(néon!$B$3:$B$502)</f>
        <v>0.017400699881222597</v>
      </c>
      <c r="E396">
        <f>halogène!$B396/MAX(halogène!$B$3:$B$502)</f>
        <v>0.5067906978165445</v>
      </c>
      <c r="F396">
        <f>'lampe à sodium'!$B396/MAX('lampe à sodium'!$B$3:$B$502)</f>
        <v>0.011999836395853426</v>
      </c>
      <c r="G396">
        <f>'lampe à vapeur de mercure'!$B396/MAX('lampe à vapeur de mercure'!$B$3:$B$502)</f>
        <v>0.01250338368500769</v>
      </c>
      <c r="H396">
        <f>'lampe à hydrogène'!$B396/MAX('lampe à hydrogène'!$B$3:$B$502)</f>
        <v>0.014052816599253292</v>
      </c>
      <c r="I396">
        <f>retroprojecteur!$B396/MAX(retroprojecteur!$B$3:$B$502)</f>
        <v>0.3762395130595235</v>
      </c>
      <c r="J396">
        <f>soleil!$B396/MAX(soleil!$B$3:$B$502)</f>
        <v>0.19864136518052233</v>
      </c>
    </row>
    <row r="397" spans="1:10" ht="12.75">
      <c r="A397">
        <v>744</v>
      </c>
      <c r="B397">
        <f>'lampe incandescence'!$B397/MAX('lampe incandescence'!$B$3:$B$502)</f>
        <v>0.8809556201500652</v>
      </c>
      <c r="C397">
        <f>DEL!$B397/MAX(DEL!$B$3:$B$502)</f>
        <v>0.02534267870395023</v>
      </c>
      <c r="D397">
        <f>néon!$B397/MAX(néon!$B$3:$B$502)</f>
        <v>0.01712981739019938</v>
      </c>
      <c r="E397">
        <f>halogène!$B397/MAX(halogène!$B$3:$B$502)</f>
        <v>0.5192550797310366</v>
      </c>
      <c r="F397">
        <f>'lampe à sodium'!$B397/MAX('lampe à sodium'!$B$3:$B$502)</f>
        <v>0.01074934950492887</v>
      </c>
      <c r="G397">
        <f>'lampe à vapeur de mercure'!$B397/MAX('lampe à vapeur de mercure'!$B$3:$B$502)</f>
        <v>0.012843049201450338</v>
      </c>
      <c r="H397">
        <f>'lampe à hydrogène'!$B397/MAX('lampe à hydrogène'!$B$3:$B$502)</f>
        <v>0.01305826930153342</v>
      </c>
      <c r="I397">
        <f>retroprojecteur!$B397/MAX(retroprojecteur!$B$3:$B$502)</f>
        <v>0.3831529970163688</v>
      </c>
      <c r="J397">
        <f>soleil!$B397/MAX(soleil!$B$3:$B$502)</f>
        <v>0.20292658438608982</v>
      </c>
    </row>
    <row r="398" spans="1:10" ht="12.75">
      <c r="A398">
        <v>745</v>
      </c>
      <c r="B398">
        <f>'lampe incandescence'!$B398/MAX('lampe incandescence'!$B$3:$B$502)</f>
        <v>0.8878511579240942</v>
      </c>
      <c r="C398">
        <f>DEL!$B398/MAX(DEL!$B$3:$B$502)</f>
        <v>0.026084642713191598</v>
      </c>
      <c r="D398">
        <f>néon!$B398/MAX(néon!$B$3:$B$502)</f>
        <v>0.015443954336516711</v>
      </c>
      <c r="E398">
        <f>halogène!$B398/MAX(halogène!$B$3:$B$502)</f>
        <v>0.5247729227685317</v>
      </c>
      <c r="F398">
        <f>'lampe à sodium'!$B398/MAX('lampe à sodium'!$B$3:$B$502)</f>
        <v>0.012582419620300577</v>
      </c>
      <c r="G398">
        <f>'lampe à vapeur de mercure'!$B398/MAX('lampe à vapeur de mercure'!$B$3:$B$502)</f>
        <v>0.013116185443333692</v>
      </c>
      <c r="H398">
        <f>'lampe à hydrogène'!$B398/MAX('lampe à hydrogène'!$B$3:$B$502)</f>
        <v>0.013395699797396259</v>
      </c>
      <c r="I398">
        <f>retroprojecteur!$B398/MAX(retroprojecteur!$B$3:$B$502)</f>
        <v>0.38280084639656203</v>
      </c>
      <c r="J398">
        <f>soleil!$B398/MAX(soleil!$B$3:$B$502)</f>
        <v>0.20607578048192174</v>
      </c>
    </row>
    <row r="399" spans="1:10" ht="12.75">
      <c r="A399">
        <v>746</v>
      </c>
      <c r="B399">
        <f>'lampe incandescence'!$B399/MAX('lampe incandescence'!$B$3:$B$502)</f>
        <v>0.8910086689322498</v>
      </c>
      <c r="C399">
        <f>DEL!$B399/MAX(DEL!$B$3:$B$502)</f>
        <v>0.025537998606340602</v>
      </c>
      <c r="D399">
        <f>néon!$B399/MAX(néon!$B$3:$B$502)</f>
        <v>0.015515631669815549</v>
      </c>
      <c r="E399">
        <f>halogène!$B399/MAX(halogène!$B$3:$B$502)</f>
        <v>0.5211221167493999</v>
      </c>
      <c r="F399">
        <f>'lampe à sodium'!$B399/MAX('lampe à sodium'!$B$3:$B$502)</f>
        <v>0.011083741134260512</v>
      </c>
      <c r="G399">
        <f>'lampe à vapeur de mercure'!$B399/MAX('lampe à vapeur de mercure'!$B$3:$B$502)</f>
        <v>0.01233309315654857</v>
      </c>
      <c r="H399">
        <f>'lampe à hydrogène'!$B399/MAX('lampe à hydrogène'!$B$3:$B$502)</f>
        <v>0.013316869052242096</v>
      </c>
      <c r="I399">
        <f>retroprojecteur!$B399/MAX(retroprojecteur!$B$3:$B$502)</f>
        <v>0.38566529295504237</v>
      </c>
      <c r="J399">
        <f>soleil!$B399/MAX(soleil!$B$3:$B$502)</f>
        <v>0.20609697853825268</v>
      </c>
    </row>
    <row r="400" spans="1:10" ht="12.75">
      <c r="A400">
        <v>747</v>
      </c>
      <c r="B400">
        <f>'lampe incandescence'!$B400/MAX('lampe incandescence'!$B$3:$B$502)</f>
        <v>0.8962150681792954</v>
      </c>
      <c r="C400">
        <f>DEL!$B400/MAX(DEL!$B$3:$B$502)</f>
        <v>0.025379635368251142</v>
      </c>
      <c r="D400">
        <f>néon!$B400/MAX(néon!$B$3:$B$502)</f>
        <v>0.015950565467200015</v>
      </c>
      <c r="E400">
        <f>halogène!$B400/MAX(halogène!$B$3:$B$502)</f>
        <v>0.5253880366012592</v>
      </c>
      <c r="F400">
        <f>'lampe à sodium'!$B400/MAX('lampe à sodium'!$B$3:$B$502)</f>
        <v>0.011553883157612806</v>
      </c>
      <c r="G400">
        <f>'lampe à vapeur de mercure'!$B400/MAX('lampe à vapeur de mercure'!$B$3:$B$502)</f>
        <v>0.012866700663736328</v>
      </c>
      <c r="H400">
        <f>'lampe à hydrogène'!$B400/MAX('lampe à hydrogène'!$B$3:$B$502)</f>
        <v>0.014113030489463298</v>
      </c>
      <c r="I400">
        <f>retroprojecteur!$B400/MAX(retroprojecteur!$B$3:$B$502)</f>
        <v>0.38289594713387065</v>
      </c>
      <c r="J400">
        <f>soleil!$B400/MAX(soleil!$B$3:$B$502)</f>
        <v>0.20755980501642365</v>
      </c>
    </row>
    <row r="401" spans="1:10" ht="12.75">
      <c r="A401">
        <v>748</v>
      </c>
      <c r="B401">
        <f>'lampe incandescence'!$B401/MAX('lampe incandescence'!$B$3:$B$502)</f>
        <v>0.9010080721836946</v>
      </c>
      <c r="C401">
        <f>DEL!$B401/MAX(DEL!$B$3:$B$502)</f>
        <v>0.02508508289065278</v>
      </c>
      <c r="D401">
        <f>néon!$B401/MAX(néon!$B$3:$B$502)</f>
        <v>0.015729141857964743</v>
      </c>
      <c r="E401">
        <f>halogène!$B401/MAX(halogène!$B$3:$B$502)</f>
        <v>0.5276109107076559</v>
      </c>
      <c r="F401">
        <f>'lampe à sodium'!$B401/MAX('lampe à sodium'!$B$3:$B$502)</f>
        <v>0.01233056305774391</v>
      </c>
      <c r="G401">
        <f>'lampe à vapeur de mercure'!$B401/MAX('lampe à vapeur de mercure'!$B$3:$B$502)</f>
        <v>0.01267443716386313</v>
      </c>
      <c r="H401">
        <f>'lampe à hydrogène'!$B401/MAX('lampe à hydrogène'!$B$3:$B$502)</f>
        <v>0.013866793493990974</v>
      </c>
      <c r="I401">
        <f>retroprojecteur!$B401/MAX(retroprojecteur!$B$3:$B$502)</f>
        <v>0.38775581094837974</v>
      </c>
      <c r="J401">
        <f>soleil!$B401/MAX(soleil!$B$3:$B$502)</f>
        <v>0.20788066650543296</v>
      </c>
    </row>
    <row r="402" spans="1:10" ht="12.75">
      <c r="A402">
        <v>749</v>
      </c>
      <c r="B402">
        <f>'lampe incandescence'!$B402/MAX('lampe incandescence'!$B$3:$B$502)</f>
        <v>0.9028703605505299</v>
      </c>
      <c r="C402">
        <f>DEL!$B402/MAX(DEL!$B$3:$B$502)</f>
        <v>0.025823115339862136</v>
      </c>
      <c r="D402">
        <f>néon!$B402/MAX(néon!$B$3:$B$502)</f>
        <v>0.016119182208803227</v>
      </c>
      <c r="E402">
        <f>halogène!$B402/MAX(halogène!$B$3:$B$502)</f>
        <v>0.5262378287367859</v>
      </c>
      <c r="F402">
        <f>'lampe à sodium'!$B402/MAX('lampe à sodium'!$B$3:$B$502)</f>
        <v>0.012024464977058039</v>
      </c>
      <c r="G402">
        <f>'lampe à vapeur de mercure'!$B402/MAX('lampe à vapeur de mercure'!$B$3:$B$502)</f>
        <v>0.013479655012141593</v>
      </c>
      <c r="H402">
        <f>'lampe à hydrogène'!$B402/MAX('lampe à hydrogène'!$B$3:$B$502)</f>
        <v>0.013887737455803151</v>
      </c>
      <c r="I402">
        <f>retroprojecteur!$B402/MAX(retroprojecteur!$B$3:$B$502)</f>
        <v>0.383714029612764</v>
      </c>
      <c r="J402">
        <f>soleil!$B402/MAX(soleil!$B$3:$B$502)</f>
        <v>0.20704816102043588</v>
      </c>
    </row>
    <row r="403" spans="1:10" ht="12.75">
      <c r="A403">
        <v>750</v>
      </c>
      <c r="B403">
        <f>'lampe incandescence'!$B403/MAX('lampe incandescence'!$B$3:$B$502)</f>
        <v>0.9045024523892049</v>
      </c>
      <c r="C403">
        <f>DEL!$B403/MAX(DEL!$B$3:$B$502)</f>
        <v>0.023580081710398458</v>
      </c>
      <c r="D403">
        <f>néon!$B403/MAX(néon!$B$3:$B$502)</f>
        <v>0.015337884057728408</v>
      </c>
      <c r="E403">
        <f>halogène!$B403/MAX(halogène!$B$3:$B$502)</f>
        <v>0.5250670345737976</v>
      </c>
      <c r="F403">
        <f>'lampe à sodium'!$B403/MAX('lampe à sodium'!$B$3:$B$502)</f>
        <v>0.015130451584094217</v>
      </c>
      <c r="G403">
        <f>'lampe à vapeur de mercure'!$B403/MAX('lampe à vapeur de mercure'!$B$3:$B$502)</f>
        <v>0.014446618344440365</v>
      </c>
      <c r="H403">
        <f>'lampe à hydrogène'!$B403/MAX('lampe à hydrogène'!$B$3:$B$502)</f>
        <v>0.013516127577816273</v>
      </c>
      <c r="I403">
        <f>retroprojecteur!$B403/MAX(retroprojecteur!$B$3:$B$502)</f>
        <v>0.38337778057728</v>
      </c>
      <c r="J403">
        <f>soleil!$B403/MAX(soleil!$B$3:$B$502)</f>
        <v>0.20270914371736182</v>
      </c>
    </row>
    <row r="404" spans="1:10" ht="12.75">
      <c r="A404">
        <v>751</v>
      </c>
      <c r="B404">
        <f>'lampe incandescence'!$B404/MAX('lampe incandescence'!$B$3:$B$502)</f>
        <v>0.909029238514832</v>
      </c>
      <c r="C404">
        <f>DEL!$B404/MAX(DEL!$B$3:$B$502)</f>
        <v>0.02457476639849758</v>
      </c>
      <c r="D404">
        <f>néon!$B404/MAX(néon!$B$3:$B$502)</f>
        <v>0.015533589048433943</v>
      </c>
      <c r="E404">
        <f>halogène!$B404/MAX(halogène!$B$3:$B$502)</f>
        <v>0.523706786572612</v>
      </c>
      <c r="F404">
        <f>'lampe à sodium'!$B404/MAX('lampe à sodium'!$B$3:$B$502)</f>
        <v>0.016572396374145093</v>
      </c>
      <c r="G404">
        <f>'lampe à vapeur de mercure'!$B404/MAX('lampe à vapeur de mercure'!$B$3:$B$502)</f>
        <v>0.015974502808115233</v>
      </c>
      <c r="H404">
        <f>'lampe à hydrogène'!$B404/MAX('lampe à hydrogène'!$B$3:$B$502)</f>
        <v>0.013795380401978623</v>
      </c>
      <c r="I404">
        <f>retroprojecteur!$B404/MAX(retroprojecteur!$B$3:$B$502)</f>
        <v>0.3881657013015524</v>
      </c>
      <c r="J404">
        <f>soleil!$B404/MAX(soleil!$B$3:$B$502)</f>
        <v>0.2021438622152033</v>
      </c>
    </row>
    <row r="405" spans="1:10" ht="12.75">
      <c r="A405">
        <v>752</v>
      </c>
      <c r="B405">
        <f>'lampe incandescence'!$B405/MAX('lampe incandescence'!$B$3:$B$502)</f>
        <v>0.9113969079767348</v>
      </c>
      <c r="C405">
        <f>DEL!$B405/MAX(DEL!$B$3:$B$502)</f>
        <v>0.02440948361475178</v>
      </c>
      <c r="D405">
        <f>néon!$B405/MAX(néon!$B$3:$B$502)</f>
        <v>0.015909476550022335</v>
      </c>
      <c r="E405">
        <f>halogène!$B405/MAX(halogène!$B$3:$B$502)</f>
        <v>0.52785032535641</v>
      </c>
      <c r="F405">
        <f>'lampe à sodium'!$B405/MAX('lampe à sodium'!$B$3:$B$502)</f>
        <v>0.014865401138749365</v>
      </c>
      <c r="G405">
        <f>'lampe à vapeur de mercure'!$B405/MAX('lampe à vapeur de mercure'!$B$3:$B$502)</f>
        <v>0.017296390664783095</v>
      </c>
      <c r="H405">
        <f>'lampe à hydrogène'!$B405/MAX('lampe à hydrogène'!$B$3:$B$502)</f>
        <v>0.0136976419135218</v>
      </c>
      <c r="I405">
        <f>retroprojecteur!$B405/MAX(retroprojecteur!$B$3:$B$502)</f>
        <v>0.3877676985405433</v>
      </c>
      <c r="J405">
        <f>soleil!$B405/MAX(soleil!$B$3:$B$502)</f>
        <v>0.20027249137865413</v>
      </c>
    </row>
    <row r="406" spans="1:10" ht="12.75">
      <c r="A406">
        <v>753</v>
      </c>
      <c r="B406">
        <f>'lampe incandescence'!$B406/MAX('lampe incandescence'!$B$3:$B$502)</f>
        <v>0.9149662682468239</v>
      </c>
      <c r="C406">
        <f>DEL!$B406/MAX(DEL!$B$3:$B$502)</f>
        <v>0.02325832283737857</v>
      </c>
      <c r="D406">
        <f>néon!$B406/MAX(néon!$B$3:$B$502)</f>
        <v>0.014876470735940553</v>
      </c>
      <c r="E406">
        <f>halogène!$B406/MAX(halogène!$B$3:$B$502)</f>
        <v>0.525426844081019</v>
      </c>
      <c r="F406">
        <f>'lampe à sodium'!$B406/MAX('lampe à sodium'!$B$3:$B$502)</f>
        <v>0.014211131151153081</v>
      </c>
      <c r="G406">
        <f>'lampe à vapeur de mercure'!$B406/MAX('lampe à vapeur de mercure'!$B$3:$B$502)</f>
        <v>0.013479807602220856</v>
      </c>
      <c r="H406">
        <f>'lampe à hydrogène'!$B406/MAX('lampe à hydrogène'!$B$3:$B$502)</f>
        <v>0.014479840709534885</v>
      </c>
      <c r="I406">
        <f>retroprojecteur!$B406/MAX(retroprojecteur!$B$3:$B$502)</f>
        <v>0.3803123256422156</v>
      </c>
      <c r="J406">
        <f>soleil!$B406/MAX(soleil!$B$3:$B$502)</f>
        <v>0.20304959734934366</v>
      </c>
    </row>
    <row r="407" spans="1:10" ht="12.75">
      <c r="A407">
        <v>754</v>
      </c>
      <c r="B407">
        <f>'lampe incandescence'!$B407/MAX('lampe incandescence'!$B$3:$B$502)</f>
        <v>0.9169797535273869</v>
      </c>
      <c r="C407">
        <f>DEL!$B407/MAX(DEL!$B$3:$B$502)</f>
        <v>0.023678999760803888</v>
      </c>
      <c r="D407">
        <f>néon!$B407/MAX(néon!$B$3:$B$502)</f>
        <v>0.015800362647739388</v>
      </c>
      <c r="E407">
        <f>halogène!$B407/MAX(halogène!$B$3:$B$502)</f>
        <v>0.5295265334683955</v>
      </c>
      <c r="F407">
        <f>'lampe à sodium'!$B407/MAX('lampe à sodium'!$B$3:$B$502)</f>
        <v>0.011635538632201901</v>
      </c>
      <c r="G407">
        <f>'lampe à vapeur de mercure'!$B407/MAX('lampe à vapeur de mercure'!$B$3:$B$502)</f>
        <v>0.011678481716504114</v>
      </c>
      <c r="H407">
        <f>'lampe à hydrogène'!$B407/MAX('lampe à hydrogène'!$B$3:$B$502)</f>
        <v>0.01382926889574416</v>
      </c>
      <c r="I407">
        <f>retroprojecteur!$B407/MAX(retroprojecteur!$B$3:$B$502)</f>
        <v>0.3828267829612826</v>
      </c>
      <c r="J407">
        <f>soleil!$B407/MAX(soleil!$B$3:$B$502)</f>
        <v>0.20825548668328467</v>
      </c>
    </row>
    <row r="408" spans="1:10" ht="12.75">
      <c r="A408">
        <v>755</v>
      </c>
      <c r="B408">
        <f>'lampe incandescence'!$B408/MAX('lampe incandescence'!$B$3:$B$502)</f>
        <v>0.9174874535935239</v>
      </c>
      <c r="C408">
        <f>DEL!$B408/MAX(DEL!$B$3:$B$502)</f>
        <v>0.023844125282148406</v>
      </c>
      <c r="D408">
        <f>néon!$B408/MAX(néon!$B$3:$B$502)</f>
        <v>0.015566460182176086</v>
      </c>
      <c r="E408">
        <f>halogène!$B408/MAX(halogène!$B$3:$B$502)</f>
        <v>0.5257744307599697</v>
      </c>
      <c r="F408">
        <f>'lampe à sodium'!$B408/MAX('lampe à sodium'!$B$3:$B$502)</f>
        <v>0.011796064206124807</v>
      </c>
      <c r="G408">
        <f>'lampe à vapeur de mercure'!$B408/MAX('lampe à vapeur de mercure'!$B$3:$B$502)</f>
        <v>0.01216539665943695</v>
      </c>
      <c r="H408">
        <f>'lampe à hydrogène'!$B408/MAX('lampe à hydrogène'!$B$3:$B$502)</f>
        <v>0.014102413064377959</v>
      </c>
      <c r="I408">
        <f>retroprojecteur!$B408/MAX(retroprojecteur!$B$3:$B$502)</f>
        <v>0.37962902066928067</v>
      </c>
      <c r="J408">
        <f>soleil!$B408/MAX(soleil!$B$3:$B$502)</f>
        <v>0.20823460980962538</v>
      </c>
    </row>
    <row r="409" spans="1:10" ht="12.75">
      <c r="A409">
        <v>756</v>
      </c>
      <c r="B409">
        <f>'lampe incandescence'!$B409/MAX('lampe incandescence'!$B$3:$B$502)</f>
        <v>0.9207541108400148</v>
      </c>
      <c r="C409">
        <f>DEL!$B409/MAX(DEL!$B$3:$B$502)</f>
        <v>0.023738130423685354</v>
      </c>
      <c r="D409">
        <f>néon!$B409/MAX(néon!$B$3:$B$502)</f>
        <v>0.015743446888389568</v>
      </c>
      <c r="E409">
        <f>halogène!$B409/MAX(halogène!$B$3:$B$502)</f>
        <v>0.5339774763832039</v>
      </c>
      <c r="F409">
        <f>'lampe à sodium'!$B409/MAX('lampe à sodium'!$B$3:$B$502)</f>
        <v>0.012626839025687465</v>
      </c>
      <c r="G409">
        <f>'lampe à vapeur de mercure'!$B409/MAX('lampe à vapeur de mercure'!$B$3:$B$502)</f>
        <v>0.013327217522956415</v>
      </c>
      <c r="H409">
        <f>'lampe à hydrogène'!$B409/MAX('lampe à hydrogène'!$B$3:$B$502)</f>
        <v>0.014764765856688034</v>
      </c>
      <c r="I409">
        <f>retroprojecteur!$B409/MAX(retroprojecteur!$B$3:$B$502)</f>
        <v>0.38618989085337785</v>
      </c>
      <c r="J409">
        <f>soleil!$B409/MAX(soleil!$B$3:$B$502)</f>
        <v>0.20513856944595668</v>
      </c>
    </row>
    <row r="410" spans="1:10" ht="12.75">
      <c r="A410">
        <v>757</v>
      </c>
      <c r="B410">
        <f>'lampe incandescence'!$B410/MAX('lampe incandescence'!$B$3:$B$502)</f>
        <v>0.9241194016559927</v>
      </c>
      <c r="C410">
        <f>DEL!$B410/MAX(DEL!$B$3:$B$502)</f>
        <v>0.02343131147878711</v>
      </c>
      <c r="D410">
        <f>néon!$B410/MAX(néon!$B$3:$B$502)</f>
        <v>0.015326318288448765</v>
      </c>
      <c r="E410">
        <f>halogène!$B410/MAX(halogène!$B$3:$B$502)</f>
        <v>0.5239121300875613</v>
      </c>
      <c r="F410">
        <f>'lampe à sodium'!$B410/MAX('lampe à sodium'!$B$3:$B$502)</f>
        <v>0.01173288016743917</v>
      </c>
      <c r="G410">
        <f>'lampe à vapeur de mercure'!$B410/MAX('lampe à vapeur de mercure'!$B$3:$B$502)</f>
        <v>0.012608976019858685</v>
      </c>
      <c r="H410">
        <f>'lampe à hydrogène'!$B410/MAX('lampe à hydrogène'!$B$3:$B$502)</f>
        <v>0.014618449012361303</v>
      </c>
      <c r="I410">
        <f>retroprojecteur!$B410/MAX(retroprojecteur!$B$3:$B$502)</f>
        <v>0.37371671898751063</v>
      </c>
      <c r="J410">
        <f>soleil!$B410/MAX(soleil!$B$3:$B$502)</f>
        <v>0.201246156647855</v>
      </c>
    </row>
    <row r="411" spans="1:10" ht="12.75">
      <c r="A411">
        <v>758</v>
      </c>
      <c r="B411">
        <f>'lampe incandescence'!$B411/MAX('lampe incandescence'!$B$3:$B$502)</f>
        <v>0.9204172416426601</v>
      </c>
      <c r="C411">
        <f>DEL!$B411/MAX(DEL!$B$3:$B$502)</f>
        <v>0.023340413810846988</v>
      </c>
      <c r="D411">
        <f>néon!$B411/MAX(néon!$B$3:$B$502)</f>
        <v>0.01557467796561162</v>
      </c>
      <c r="E411">
        <f>halogène!$B411/MAX(halogène!$B$3:$B$502)</f>
        <v>0.5230727273560647</v>
      </c>
      <c r="F411">
        <f>'lampe à sodium'!$B411/MAX('lampe à sodium'!$B$3:$B$502)</f>
        <v>0.011409483440431013</v>
      </c>
      <c r="G411">
        <f>'lampe à vapeur de mercure'!$B411/MAX('lampe à vapeur de mercure'!$B$3:$B$502)</f>
        <v>0.012375665788663351</v>
      </c>
      <c r="H411">
        <f>'lampe à hydrogène'!$B411/MAX('lampe à hydrogène'!$B$3:$B$502)</f>
        <v>0.014139792218445522</v>
      </c>
      <c r="I411">
        <f>retroprojecteur!$B411/MAX(retroprojecteur!$B$3:$B$502)</f>
        <v>0.3713004500920285</v>
      </c>
      <c r="J411">
        <f>soleil!$B411/MAX(soleil!$B$3:$B$502)</f>
        <v>0.19993364366003072</v>
      </c>
    </row>
    <row r="412" spans="1:10" ht="12.75">
      <c r="A412">
        <v>759</v>
      </c>
      <c r="B412">
        <f>'lampe incandescence'!$B412/MAX('lampe incandescence'!$B$3:$B$502)</f>
        <v>0.9220542806196167</v>
      </c>
      <c r="C412">
        <f>DEL!$B412/MAX(DEL!$B$3:$B$502)</f>
        <v>0.0235604239102384</v>
      </c>
      <c r="D412">
        <f>néon!$B412/MAX(néon!$B$3:$B$502)</f>
        <v>0.017624558389253576</v>
      </c>
      <c r="E412">
        <f>halogène!$B412/MAX(halogène!$B$3:$B$502)</f>
        <v>0.5232705843886981</v>
      </c>
      <c r="F412">
        <f>'lampe à sodium'!$B412/MAX('lampe à sodium'!$B$3:$B$502)</f>
        <v>0.012306520871329885</v>
      </c>
      <c r="G412">
        <f>'lampe à vapeur de mercure'!$B412/MAX('lampe à vapeur de mercure'!$B$3:$B$502)</f>
        <v>0.012528713638165588</v>
      </c>
      <c r="H412">
        <f>'lampe à hydrogène'!$B412/MAX('lampe à hydrogène'!$B$3:$B$502)</f>
        <v>0.012976966005331984</v>
      </c>
      <c r="I412">
        <f>retroprojecteur!$B412/MAX(retroprojecteur!$B$3:$B$502)</f>
        <v>0.37023257379338625</v>
      </c>
      <c r="J412">
        <f>soleil!$B412/MAX(soleil!$B$3:$B$502)</f>
        <v>0.1950474916757481</v>
      </c>
    </row>
    <row r="413" spans="1:10" ht="12.75">
      <c r="A413">
        <v>760</v>
      </c>
      <c r="B413">
        <f>'lampe incandescence'!$B413/MAX('lampe incandescence'!$B$3:$B$502)</f>
        <v>0.9209717849244</v>
      </c>
      <c r="C413">
        <f>DEL!$B413/MAX(DEL!$B$3:$B$502)</f>
        <v>0.022757442089300195</v>
      </c>
      <c r="D413">
        <f>néon!$B413/MAX(néon!$B$3:$B$502)</f>
        <v>0.023822441092569528</v>
      </c>
      <c r="E413">
        <f>halogène!$B413/MAX(halogène!$B$3:$B$502)</f>
        <v>0.5180549507801985</v>
      </c>
      <c r="F413">
        <f>'lampe à sodium'!$B413/MAX('lampe à sodium'!$B$3:$B$502)</f>
        <v>0.0122056609673491</v>
      </c>
      <c r="G413">
        <f>'lampe à vapeur de mercure'!$B413/MAX('lampe à vapeur de mercure'!$B$3:$B$502)</f>
        <v>0.01313434366276616</v>
      </c>
      <c r="H413">
        <f>'lampe à hydrogène'!$B413/MAX('lampe à hydrogène'!$B$3:$B$502)</f>
        <v>0.013928461825993494</v>
      </c>
      <c r="I413">
        <f>retroprojecteur!$B413/MAX(retroprojecteur!$B$3:$B$502)</f>
        <v>0.36426978844099944</v>
      </c>
      <c r="J413">
        <f>soleil!$B413/MAX(soleil!$B$3:$B$502)</f>
        <v>0.10725975616453931</v>
      </c>
    </row>
    <row r="414" spans="1:10" ht="12.75">
      <c r="A414">
        <v>761</v>
      </c>
      <c r="B414">
        <f>'lampe incandescence'!$B414/MAX('lampe incandescence'!$B$3:$B$502)</f>
        <v>0.9215660599104629</v>
      </c>
      <c r="C414">
        <f>DEL!$B414/MAX(DEL!$B$3:$B$502)</f>
        <v>0.022419485188948415</v>
      </c>
      <c r="D414">
        <f>néon!$B414/MAX(néon!$B$3:$B$502)</f>
        <v>0.018867878586815177</v>
      </c>
      <c r="E414">
        <f>halogène!$B414/MAX(halogène!$B$3:$B$502)</f>
        <v>0.5151534041340661</v>
      </c>
      <c r="F414">
        <f>'lampe à sodium'!$B414/MAX('lampe à sodium'!$B$3:$B$502)</f>
        <v>0.011160998647920214</v>
      </c>
      <c r="G414">
        <f>'lampe à vapeur de mercure'!$B414/MAX('lampe à vapeur de mercure'!$B$3:$B$502)</f>
        <v>0.01195970523258848</v>
      </c>
      <c r="H414">
        <f>'lampe à hydrogène'!$B414/MAX('lampe à hydrogène'!$B$3:$B$502)</f>
        <v>0.014093686413622885</v>
      </c>
      <c r="I414">
        <f>retroprojecteur!$B414/MAX(retroprojecteur!$B$3:$B$502)</f>
        <v>0.3629525814755497</v>
      </c>
      <c r="J414">
        <f>soleil!$B414/MAX(soleil!$B$3:$B$502)</f>
        <v>0.06311946100408769</v>
      </c>
    </row>
    <row r="415" spans="1:10" ht="12.75">
      <c r="A415">
        <v>762</v>
      </c>
      <c r="B415">
        <f>'lampe incandescence'!$B415/MAX('lampe incandescence'!$B$3:$B$502)</f>
        <v>0.9207451441518796</v>
      </c>
      <c r="C415">
        <f>DEL!$B415/MAX(DEL!$B$3:$B$502)</f>
        <v>0.022441344662726407</v>
      </c>
      <c r="D415">
        <f>néon!$B415/MAX(néon!$B$3:$B$502)</f>
        <v>0.017354132441754558</v>
      </c>
      <c r="E415">
        <f>halogène!$B415/MAX(halogène!$B$3:$B$502)</f>
        <v>0.5108130778151083</v>
      </c>
      <c r="F415">
        <f>'lampe à sodium'!$B415/MAX('lampe à sodium'!$B$3:$B$502)</f>
        <v>0.011587894055466792</v>
      </c>
      <c r="G415">
        <f>'lampe à vapeur de mercure'!$B415/MAX('lampe à vapeur de mercure'!$B$3:$B$502)</f>
        <v>0.012721129728118048</v>
      </c>
      <c r="H415">
        <f>'lampe à hydrogène'!$B415/MAX('lampe à hydrogène'!$B$3:$B$502)</f>
        <v>0.013466822001050108</v>
      </c>
      <c r="I415">
        <f>retroprojecteur!$B415/MAX(retroprojecteur!$B$3:$B$502)</f>
        <v>0.3529981896895363</v>
      </c>
      <c r="J415">
        <f>soleil!$B415/MAX(soleil!$B$3:$B$502)</f>
        <v>0.0908770310387722</v>
      </c>
    </row>
    <row r="416" spans="1:10" ht="12.75">
      <c r="A416">
        <v>763</v>
      </c>
      <c r="B416">
        <f>'lampe incandescence'!$B416/MAX('lampe incandescence'!$B$3:$B$502)</f>
        <v>0.9189111472320916</v>
      </c>
      <c r="C416">
        <f>DEL!$B416/MAX(DEL!$B$3:$B$502)</f>
        <v>0.021466160512386066</v>
      </c>
      <c r="D416">
        <f>néon!$B416/MAX(néon!$B$3:$B$502)</f>
        <v>0.01578757942906189</v>
      </c>
      <c r="E416">
        <f>halogène!$B416/MAX(halogène!$B$3:$B$502)</f>
        <v>0.5115574480567995</v>
      </c>
      <c r="F416">
        <f>'lampe à sodium'!$B416/MAX('lampe à sodium'!$B$3:$B$502)</f>
        <v>0.013341361078016456</v>
      </c>
      <c r="G416">
        <f>'lampe à vapeur de mercure'!$B416/MAX('lampe à vapeur de mercure'!$B$3:$B$502)</f>
        <v>0.015466225254085371</v>
      </c>
      <c r="H416">
        <f>'lampe à hydrogène'!$B416/MAX('lampe à hydrogène'!$B$3:$B$502)</f>
        <v>0.013727603414447554</v>
      </c>
      <c r="I416">
        <f>retroprojecteur!$B416/MAX(retroprojecteur!$B$3:$B$502)</f>
        <v>0.3483512218437748</v>
      </c>
      <c r="J416">
        <f>soleil!$B416/MAX(soleil!$B$3:$B$502)</f>
        <v>0.0876017707443055</v>
      </c>
    </row>
    <row r="417" spans="1:10" ht="12.75">
      <c r="A417">
        <v>764</v>
      </c>
      <c r="B417">
        <f>'lampe incandescence'!$B417/MAX('lampe incandescence'!$B$3:$B$502)</f>
        <v>0.9200945954678648</v>
      </c>
      <c r="C417">
        <f>DEL!$B417/MAX(DEL!$B$3:$B$502)</f>
        <v>0.020717276957488356</v>
      </c>
      <c r="D417">
        <f>néon!$B417/MAX(néon!$B$3:$B$502)</f>
        <v>0.015116003904968945</v>
      </c>
      <c r="E417">
        <f>halogène!$B417/MAX(halogène!$B$3:$B$502)</f>
        <v>0.4999231489672474</v>
      </c>
      <c r="F417">
        <f>'lampe à sodium'!$B417/MAX('lampe à sodium'!$B$3:$B$502)</f>
        <v>0.020111582132726652</v>
      </c>
      <c r="G417">
        <f>'lampe à vapeur de mercure'!$B417/MAX('lampe à vapeur de mercure'!$B$3:$B$502)</f>
        <v>0.024218792200693798</v>
      </c>
      <c r="H417">
        <f>'lampe à hydrogène'!$B417/MAX('lampe à hydrogène'!$B$3:$B$502)</f>
        <v>0.013087503581562916</v>
      </c>
      <c r="I417">
        <f>retroprojecteur!$B417/MAX(retroprojecteur!$B$3:$B$502)</f>
        <v>0.3449013499673168</v>
      </c>
      <c r="J417">
        <f>soleil!$B417/MAX(soleil!$B$3:$B$502)</f>
        <v>0.08823578533820375</v>
      </c>
    </row>
    <row r="418" spans="1:10" ht="12.75">
      <c r="A418">
        <v>765</v>
      </c>
      <c r="B418">
        <f>'lampe incandescence'!$B418/MAX('lampe incandescence'!$B$3:$B$502)</f>
        <v>0.9190343618949147</v>
      </c>
      <c r="C418">
        <f>DEL!$B418/MAX(DEL!$B$3:$B$502)</f>
        <v>0.022572658767795618</v>
      </c>
      <c r="D418">
        <f>néon!$B418/MAX(néon!$B$3:$B$502)</f>
        <v>0.01737756834266331</v>
      </c>
      <c r="E418">
        <f>halogène!$B418/MAX(halogène!$B$3:$B$502)</f>
        <v>0.5006080857064719</v>
      </c>
      <c r="F418">
        <f>'lampe à sodium'!$B418/MAX('lampe à sodium'!$B$3:$B$502)</f>
        <v>0.018944949696855885</v>
      </c>
      <c r="G418">
        <f>'lampe à vapeur de mercure'!$B418/MAX('lampe à vapeur de mercure'!$B$3:$B$502)</f>
        <v>0.021305084637139267</v>
      </c>
      <c r="H418">
        <f>'lampe à hydrogène'!$B418/MAX('lampe à hydrogène'!$B$3:$B$502)</f>
        <v>0.015447189945734777</v>
      </c>
      <c r="I418">
        <f>retroprojecteur!$B418/MAX(retroprojecteur!$B$3:$B$502)</f>
        <v>0.34146938667126114</v>
      </c>
      <c r="J418">
        <f>soleil!$B418/MAX(soleil!$B$3:$B$502)</f>
        <v>0.10928481290948783</v>
      </c>
    </row>
    <row r="419" spans="1:10" ht="12.75">
      <c r="A419">
        <v>766</v>
      </c>
      <c r="B419">
        <f>'lampe incandescence'!$B419/MAX('lampe incandescence'!$B$3:$B$502)</f>
        <v>0.9153748709492601</v>
      </c>
      <c r="C419">
        <f>DEL!$B419/MAX(DEL!$B$3:$B$502)</f>
        <v>0.02099956296778684</v>
      </c>
      <c r="D419">
        <f>néon!$B419/MAX(néon!$B$3:$B$502)</f>
        <v>0.015828668346239565</v>
      </c>
      <c r="E419">
        <f>halogène!$B419/MAX(halogène!$B$3:$B$502)</f>
        <v>0.4943382331596164</v>
      </c>
      <c r="F419">
        <f>'lampe à sodium'!$B419/MAX('lampe à sodium'!$B$3:$B$502)</f>
        <v>0.012056716690540266</v>
      </c>
      <c r="G419">
        <f>'lampe à vapeur de mercure'!$B419/MAX('lampe à vapeur de mercure'!$B$3:$B$502)</f>
        <v>0.014047595287163848</v>
      </c>
      <c r="H419">
        <f>'lampe à hydrogène'!$B419/MAX('lampe à hydrogène'!$B$3:$B$502)</f>
        <v>0.014035508741922395</v>
      </c>
      <c r="I419">
        <f>retroprojecteur!$B419/MAX(retroprojecteur!$B$3:$B$502)</f>
        <v>0.33345143733340005</v>
      </c>
      <c r="J419">
        <f>soleil!$B419/MAX(soleil!$B$3:$B$502)</f>
        <v>0.12632162654613324</v>
      </c>
    </row>
    <row r="420" spans="1:10" ht="12.75">
      <c r="A420">
        <v>767</v>
      </c>
      <c r="B420">
        <f>'lampe incandescence'!$B420/MAX('lampe incandescence'!$B$3:$B$502)</f>
        <v>0.9126143677881932</v>
      </c>
      <c r="C420">
        <f>DEL!$B420/MAX(DEL!$B$3:$B$502)</f>
        <v>0.021960121714808097</v>
      </c>
      <c r="D420">
        <f>néon!$B420/MAX(néon!$B$3:$B$502)</f>
        <v>0.015000954936871445</v>
      </c>
      <c r="E420">
        <f>halogène!$B420/MAX(halogène!$B$3:$B$502)</f>
        <v>0.4874653368229508</v>
      </c>
      <c r="F420">
        <f>'lampe à sodium'!$B420/MAX('lampe à sodium'!$B$3:$B$502)</f>
        <v>0.012995241552873094</v>
      </c>
      <c r="G420">
        <f>'lampe à vapeur de mercure'!$B420/MAX('lampe à vapeur de mercure'!$B$3:$B$502)</f>
        <v>0.013098027223901222</v>
      </c>
      <c r="H420">
        <f>'lampe à hydrogène'!$B420/MAX('lampe à hydrogène'!$B$3:$B$502)</f>
        <v>0.014493803350743002</v>
      </c>
      <c r="I420">
        <f>retroprojecteur!$B420/MAX(retroprojecteur!$B$3:$B$502)</f>
        <v>0.32867478666403593</v>
      </c>
      <c r="J420">
        <f>soleil!$B420/MAX(soleil!$B$3:$B$502)</f>
        <v>0.14658247184111223</v>
      </c>
    </row>
    <row r="421" spans="1:10" ht="12.75">
      <c r="A421">
        <v>768</v>
      </c>
      <c r="B421">
        <f>'lampe incandescence'!$B421/MAX('lampe incandescence'!$B$3:$B$502)</f>
        <v>0.9091295726631033</v>
      </c>
      <c r="C421">
        <f>DEL!$B421/MAX(DEL!$B$3:$B$502)</f>
        <v>0.021076778806815563</v>
      </c>
      <c r="D421">
        <f>néon!$B421/MAX(néon!$B$3:$B$502)</f>
        <v>0.01613774831212055</v>
      </c>
      <c r="E421">
        <f>halogène!$B421/MAX(halogène!$B$3:$B$502)</f>
        <v>0.48188103215673334</v>
      </c>
      <c r="F421">
        <f>'lampe à sodium'!$B421/MAX('lampe à sodium'!$B$3:$B$502)</f>
        <v>0.012521874358172577</v>
      </c>
      <c r="G421">
        <f>'lampe à vapeur de mercure'!$B421/MAX('lampe à vapeur de mercure'!$B$3:$B$502)</f>
        <v>0.013366433173327377</v>
      </c>
      <c r="H421">
        <f>'lampe à hydrogène'!$B421/MAX('lampe à hydrogène'!$B$3:$B$502)</f>
        <v>0.014370175798379462</v>
      </c>
      <c r="I421">
        <f>retroprojecteur!$B421/MAX(retroprojecteur!$B$3:$B$502)</f>
        <v>0.3274520628986396</v>
      </c>
      <c r="J421">
        <f>soleil!$B421/MAX(soleil!$B$3:$B$502)</f>
        <v>0.16175610479933633</v>
      </c>
    </row>
    <row r="422" spans="1:10" ht="12.75">
      <c r="A422">
        <v>769</v>
      </c>
      <c r="B422">
        <f>'lampe incandescence'!$B422/MAX('lampe incandescence'!$B$3:$B$502)</f>
        <v>0.9064686306599513</v>
      </c>
      <c r="C422">
        <f>DEL!$B422/MAX(DEL!$B$3:$B$502)</f>
        <v>0.021007268825449586</v>
      </c>
      <c r="D422">
        <f>néon!$B422/MAX(néon!$B$3:$B$502)</f>
        <v>0.015687292034913404</v>
      </c>
      <c r="E422">
        <f>halogène!$B422/MAX(halogène!$B$3:$B$502)</f>
        <v>0.4792714583209195</v>
      </c>
      <c r="F422">
        <f>'lampe à sodium'!$B422/MAX('lampe à sodium'!$B$3:$B$502)</f>
        <v>0.011597716168209106</v>
      </c>
      <c r="G422">
        <f>'lampe à vapeur de mercure'!$B422/MAX('lampe à vapeur de mercure'!$B$3:$B$502)</f>
        <v>0.01331363700590188</v>
      </c>
      <c r="H422">
        <f>'lampe à hydrogène'!$B422/MAX('lampe à hydrogène'!$B$3:$B$502)</f>
        <v>0.014415263493947342</v>
      </c>
      <c r="I422">
        <f>retroprojecteur!$B422/MAX(retroprojecteur!$B$3:$B$502)</f>
        <v>0.3178802354422539</v>
      </c>
      <c r="J422">
        <f>soleil!$B422/MAX(soleil!$B$3:$B$502)</f>
        <v>0.16334451370213454</v>
      </c>
    </row>
    <row r="423" spans="1:10" ht="12.75">
      <c r="A423">
        <v>770</v>
      </c>
      <c r="B423">
        <f>'lampe incandescence'!$B423/MAX('lampe incandescence'!$B$3:$B$502)</f>
        <v>0.9053553699485466</v>
      </c>
      <c r="C423">
        <f>DEL!$B423/MAX(DEL!$B$3:$B$502)</f>
        <v>0.021106658663058858</v>
      </c>
      <c r="D423">
        <f>néon!$B423/MAX(néon!$B$3:$B$502)</f>
        <v>0.0164372408639934</v>
      </c>
      <c r="E423">
        <f>halogène!$B423/MAX(halogène!$B$3:$B$502)</f>
        <v>0.47373482268495815</v>
      </c>
      <c r="F423">
        <f>'lampe à sodium'!$B423/MAX('lampe à sodium'!$B$3:$B$502)</f>
        <v>0.012749688734315224</v>
      </c>
      <c r="G423">
        <f>'lampe à vapeur de mercure'!$B423/MAX('lampe à vapeur de mercure'!$B$3:$B$502)</f>
        <v>0.013582653315645092</v>
      </c>
      <c r="H423">
        <f>'lampe à hydrogène'!$B423/MAX('lampe à hydrogène'!$B$3:$B$502)</f>
        <v>0.014538454713773128</v>
      </c>
      <c r="I423">
        <f>retroprojecteur!$B423/MAX(retroprojecteur!$B$3:$B$502)</f>
        <v>0.3108430896500447</v>
      </c>
      <c r="J423">
        <f>soleil!$B423/MAX(soleil!$B$3:$B$502)</f>
        <v>0.17226391708605093</v>
      </c>
    </row>
    <row r="424" spans="1:10" ht="12.75">
      <c r="A424">
        <v>771</v>
      </c>
      <c r="B424">
        <f>'lampe incandescence'!$B424/MAX('lampe incandescence'!$B$3:$B$502)</f>
        <v>0.9024538733464577</v>
      </c>
      <c r="C424">
        <f>DEL!$B424/MAX(DEL!$B$3:$B$502)</f>
        <v>0.021318962904787526</v>
      </c>
      <c r="D424">
        <f>néon!$B424/MAX(néon!$B$3:$B$502)</f>
        <v>0.015914041985264298</v>
      </c>
      <c r="E424">
        <f>halogène!$B424/MAX(halogène!$B$3:$B$502)</f>
        <v>0.4665742315278688</v>
      </c>
      <c r="F424">
        <f>'lampe à sodium'!$B424/MAX('lampe à sodium'!$B$3:$B$502)</f>
        <v>0.011775540388454298</v>
      </c>
      <c r="G424">
        <f>'lampe à vapeur de mercure'!$B424/MAX('lampe à vapeur de mercure'!$B$3:$B$502)</f>
        <v>0.012989230497385675</v>
      </c>
      <c r="H424">
        <f>'lampe à hydrogène'!$B424/MAX('lampe à hydrogène'!$B$3:$B$502)</f>
        <v>0.014627611995654129</v>
      </c>
      <c r="I424">
        <f>retroprojecteur!$B424/MAX(retroprojecteur!$B$3:$B$502)</f>
        <v>0.3087094984331536</v>
      </c>
      <c r="J424">
        <f>soleil!$B424/MAX(soleil!$B$3:$B$502)</f>
        <v>0.17520209616658844</v>
      </c>
    </row>
    <row r="425" spans="1:10" ht="12.75">
      <c r="A425">
        <v>772</v>
      </c>
      <c r="B425">
        <f>'lampe incandescence'!$B425/MAX('lampe incandescence'!$B$3:$B$502)</f>
        <v>0.8977120413036576</v>
      </c>
      <c r="C425">
        <f>DEL!$B425/MAX(DEL!$B$3:$B$502)</f>
        <v>0.019992769074789123</v>
      </c>
      <c r="D425">
        <f>néon!$B425/MAX(néon!$B$3:$B$502)</f>
        <v>0.014748638549165553</v>
      </c>
      <c r="E425">
        <f>halogène!$B425/MAX(halogène!$B$3:$B$502)</f>
        <v>0.4654109238471963</v>
      </c>
      <c r="F425">
        <f>'lampe à sodium'!$B425/MAX('lampe à sodium'!$B$3:$B$502)</f>
        <v>0.014005892974447995</v>
      </c>
      <c r="G425">
        <f>'lampe à vapeur de mercure'!$B425/MAX('lampe à vapeur de mercure'!$B$3:$B$502)</f>
        <v>0.013702589117946943</v>
      </c>
      <c r="H425">
        <f>'lampe à hydrogène'!$B425/MAX('lampe à hydrogène'!$B$3:$B$502)</f>
        <v>0.014755602873395206</v>
      </c>
      <c r="I425">
        <f>retroprojecteur!$B425/MAX(retroprojecteur!$B$3:$B$502)</f>
        <v>0.3039163286422116</v>
      </c>
      <c r="J425">
        <f>soleil!$B425/MAX(soleil!$B$3:$B$502)</f>
        <v>0.17011536560384108</v>
      </c>
    </row>
    <row r="426" spans="1:10" ht="12.75">
      <c r="A426">
        <v>773</v>
      </c>
      <c r="B426">
        <f>'lampe incandescence'!$B426/MAX('lampe incandescence'!$B$3:$B$502)</f>
        <v>0.8936623448260509</v>
      </c>
      <c r="C426">
        <f>DEL!$B426/MAX(DEL!$B$3:$B$502)</f>
        <v>0.02091589937030562</v>
      </c>
      <c r="D426">
        <f>néon!$B426/MAX(néon!$B$3:$B$502)</f>
        <v>0.01668194819296269</v>
      </c>
      <c r="E426">
        <f>halogène!$B426/MAX(halogène!$B$3:$B$502)</f>
        <v>0.4571171237240513</v>
      </c>
      <c r="F426">
        <f>'lampe à sodium'!$B426/MAX('lampe à sodium'!$B$3:$B$502)</f>
        <v>0.01397891881408104</v>
      </c>
      <c r="G426">
        <f>'lampe à vapeur de mercure'!$B426/MAX('lampe à vapeur de mercure'!$B$3:$B$502)</f>
        <v>0.015103976405911585</v>
      </c>
      <c r="H426">
        <f>'lampe à hydrogène'!$B426/MAX('lampe à hydrogène'!$B$3:$B$502)</f>
        <v>0.01399202093232628</v>
      </c>
      <c r="I426">
        <f>retroprojecteur!$B426/MAX(retroprojecteur!$B$3:$B$502)</f>
        <v>0.29478310702136773</v>
      </c>
      <c r="J426">
        <f>soleil!$B426/MAX(soleil!$B$3:$B$502)</f>
        <v>0.17143494461044234</v>
      </c>
    </row>
    <row r="427" spans="1:10" ht="12.75">
      <c r="A427">
        <v>774</v>
      </c>
      <c r="B427">
        <f>'lampe incandescence'!$B427/MAX('lampe incandescence'!$B$3:$B$502)</f>
        <v>0.8915061655256813</v>
      </c>
      <c r="C427">
        <f>DEL!$B427/MAX(DEL!$B$3:$B$502)</f>
        <v>0.019869632614586498</v>
      </c>
      <c r="D427">
        <f>néon!$B427/MAX(néon!$B$3:$B$502)</f>
        <v>0.016131204521607066</v>
      </c>
      <c r="E427">
        <f>halogène!$B427/MAX(halogène!$B$3:$B$502)</f>
        <v>0.44791348682149934</v>
      </c>
      <c r="F427">
        <f>'lampe à sodium'!$B427/MAX('lampe à sodium'!$B$3:$B$502)</f>
        <v>0.013088624923273909</v>
      </c>
      <c r="G427">
        <f>'lampe à vapeur de mercure'!$B427/MAX('lampe à vapeur de mercure'!$B$3:$B$502)</f>
        <v>0.01476995672240172</v>
      </c>
      <c r="H427">
        <f>'lampe à hydrogène'!$B427/MAX('lampe à hydrogène'!$B$3:$B$502)</f>
        <v>0.014408136729164031</v>
      </c>
      <c r="I427">
        <f>retroprojecteur!$B427/MAX(retroprojecteur!$B$3:$B$502)</f>
        <v>0.29468908697425583</v>
      </c>
      <c r="J427">
        <f>soleil!$B427/MAX(soleil!$B$3:$B$502)</f>
        <v>0.16876944961816198</v>
      </c>
    </row>
    <row r="428" spans="1:10" ht="12.75">
      <c r="A428">
        <v>775</v>
      </c>
      <c r="B428">
        <f>'lampe incandescence'!$B428/MAX('lampe incandescence'!$B$3:$B$502)</f>
        <v>0.8864625580477108</v>
      </c>
      <c r="C428">
        <f>DEL!$B428/MAX(DEL!$B$3:$B$502)</f>
        <v>0.019039601660628055</v>
      </c>
      <c r="D428">
        <f>néon!$B428/MAX(néon!$B$3:$B$502)</f>
        <v>0.015119504071987784</v>
      </c>
      <c r="E428">
        <f>halogène!$B428/MAX(halogène!$B$3:$B$502)</f>
        <v>0.4473585704180054</v>
      </c>
      <c r="F428">
        <f>'lampe à sodium'!$B428/MAX('lampe à sodium'!$B$3:$B$502)</f>
        <v>0.012561162809141838</v>
      </c>
      <c r="G428">
        <f>'lampe à vapeur de mercure'!$B428/MAX('lampe à vapeur de mercure'!$B$3:$B$502)</f>
        <v>0.012896150549034365</v>
      </c>
      <c r="H428">
        <f>'lampe à hydrogène'!$B428/MAX('lampe à hydrogène'!$B$3:$B$502)</f>
        <v>0.013661426312888246</v>
      </c>
      <c r="I428">
        <f>retroprojecteur!$B428/MAX(retroprojecteur!$B$3:$B$502)</f>
        <v>0.2850471690393992</v>
      </c>
      <c r="J428">
        <f>soleil!$B428/MAX(soleil!$B$3:$B$502)</f>
        <v>0.166689470636356</v>
      </c>
    </row>
    <row r="429" spans="1:10" ht="12.75">
      <c r="A429">
        <v>776</v>
      </c>
      <c r="B429">
        <f>'lampe incandescence'!$B429/MAX('lampe incandescence'!$B$3:$B$502)</f>
        <v>0.8852634954067368</v>
      </c>
      <c r="C429">
        <f>DEL!$B429/MAX(DEL!$B$3:$B$502)</f>
        <v>0.01919843668592135</v>
      </c>
      <c r="D429">
        <f>néon!$B429/MAX(néon!$B$3:$B$502)</f>
        <v>0.014734790062264929</v>
      </c>
      <c r="E429">
        <f>halogène!$B429/MAX(halogène!$B$3:$B$502)</f>
        <v>0.4419518023324212</v>
      </c>
      <c r="F429">
        <f>'lampe à sodium'!$B429/MAX('lampe à sodium'!$B$3:$B$502)</f>
        <v>0.012181178984842136</v>
      </c>
      <c r="G429">
        <f>'lampe à vapeur de mercure'!$B429/MAX('lampe à vapeur de mercure'!$B$3:$B$502)</f>
        <v>0.01255801093338436</v>
      </c>
      <c r="H429">
        <f>'lampe à hydrogène'!$B429/MAX('lampe à hydrogène'!$B$3:$B$502)</f>
        <v>0.01375581958522229</v>
      </c>
      <c r="I429">
        <f>retroprojecteur!$B429/MAX(retroprojecteur!$B$3:$B$502)</f>
        <v>0.27734570754485405</v>
      </c>
      <c r="J429">
        <f>soleil!$B429/MAX(soleil!$B$3:$B$502)</f>
        <v>0.1666833681655941</v>
      </c>
    </row>
    <row r="430" spans="1:10" ht="12.75">
      <c r="A430">
        <v>777</v>
      </c>
      <c r="B430">
        <f>'lampe incandescence'!$B430/MAX('lampe incandescence'!$B$3:$B$502)</f>
        <v>0.8772952016159826</v>
      </c>
      <c r="C430">
        <f>DEL!$B430/MAX(DEL!$B$3:$B$502)</f>
        <v>0.019257881873605377</v>
      </c>
      <c r="D430">
        <f>néon!$B430/MAX(néon!$B$3:$B$502)</f>
        <v>0.01583536431792778</v>
      </c>
      <c r="E430">
        <f>halogène!$B430/MAX(halogène!$B$3:$B$502)</f>
        <v>0.42983714609182705</v>
      </c>
      <c r="F430">
        <f>'lampe à sodium'!$B430/MAX('lampe à sodium'!$B$3:$B$502)</f>
        <v>0.012645750257683863</v>
      </c>
      <c r="G430">
        <f>'lampe à vapeur de mercure'!$B430/MAX('lampe à vapeur de mercure'!$B$3:$B$502)</f>
        <v>0.012511470959208706</v>
      </c>
      <c r="H430">
        <f>'lampe à hydrogène'!$B430/MAX('lampe à hydrogène'!$B$3:$B$502)</f>
        <v>0.03011668986501326</v>
      </c>
      <c r="I430">
        <f>retroprojecteur!$B430/MAX(retroprojecteur!$B$3:$B$502)</f>
        <v>0.2760257216617557</v>
      </c>
      <c r="J430">
        <f>soleil!$B430/MAX(soleil!$B$3:$B$502)</f>
        <v>0.1625780112561679</v>
      </c>
    </row>
    <row r="431" spans="1:10" ht="12.75">
      <c r="A431">
        <v>778</v>
      </c>
      <c r="B431">
        <f>'lampe incandescence'!$B431/MAX('lampe incandescence'!$B$3:$B$502)</f>
        <v>0.8709249880882186</v>
      </c>
      <c r="C431">
        <f>DEL!$B431/MAX(DEL!$B$3:$B$502)</f>
        <v>0.019326448280563673</v>
      </c>
      <c r="D431">
        <f>néon!$B431/MAX(néon!$B$3:$B$502)</f>
        <v>0.015030021541245284</v>
      </c>
      <c r="E431">
        <f>halogène!$B431/MAX(halogène!$B$3:$B$502)</f>
        <v>0.41946286781164005</v>
      </c>
      <c r="F431">
        <f>'lampe à sodium'!$B431/MAX('lampe à sodium'!$B$3:$B$502)</f>
        <v>0.01169989546046871</v>
      </c>
      <c r="G431">
        <f>'lampe à vapeur de mercure'!$B431/MAX('lampe à vapeur de mercure'!$B$3:$B$502)</f>
        <v>0.012783233890378677</v>
      </c>
      <c r="H431">
        <f>'lampe à hydrogène'!$B431/MAX('lampe à hydrogène'!$B$3:$B$502)</f>
        <v>0.02898571592715574</v>
      </c>
      <c r="I431">
        <f>retroprojecteur!$B431/MAX(retroprojecteur!$B$3:$B$502)</f>
        <v>0.26760390295896064</v>
      </c>
      <c r="J431">
        <f>soleil!$B431/MAX(soleil!$B$3:$B$502)</f>
        <v>0.1589841377513937</v>
      </c>
    </row>
    <row r="432" spans="1:10" ht="12.75">
      <c r="A432">
        <v>779</v>
      </c>
      <c r="B432">
        <f>'lampe incandescence'!$B432/MAX('lampe incandescence'!$B$3:$B$502)</f>
        <v>0.8679802040261666</v>
      </c>
      <c r="C432">
        <f>DEL!$B432/MAX(DEL!$B$3:$B$502)</f>
        <v>0.019690668001929295</v>
      </c>
      <c r="D432">
        <f>néon!$B432/MAX(néon!$B$3:$B$502)</f>
        <v>0.015667356301023495</v>
      </c>
      <c r="E432">
        <f>halogène!$B432/MAX(halogène!$B$3:$B$502)</f>
        <v>0.41101506005228317</v>
      </c>
      <c r="F432">
        <f>'lampe à sodium'!$B432/MAX('lampe à sodium'!$B$3:$B$502)</f>
        <v>0.010993143139114982</v>
      </c>
      <c r="G432">
        <f>'lampe à vapeur de mercure'!$B432/MAX('lampe à vapeur de mercure'!$B$3:$B$502)</f>
        <v>0.012272362305001323</v>
      </c>
      <c r="H432">
        <f>'lampe à hydrogène'!$B432/MAX('lampe à hydrogène'!$B$3:$B$502)</f>
        <v>0.023085772795829827</v>
      </c>
      <c r="I432">
        <f>retroprojecteur!$B432/MAX(retroprojecteur!$B$3:$B$502)</f>
        <v>0.2625089118345148</v>
      </c>
      <c r="J432">
        <f>soleil!$B432/MAX(soleil!$B$3:$B$502)</f>
        <v>0.15669009051891236</v>
      </c>
    </row>
    <row r="433" spans="1:10" ht="12.75">
      <c r="A433">
        <v>780</v>
      </c>
      <c r="B433">
        <f>'lampe incandescence'!$B433/MAX('lampe incandescence'!$B$3:$B$502)</f>
        <v>0.8607443958972145</v>
      </c>
      <c r="C433">
        <f>DEL!$B433/MAX(DEL!$B$3:$B$502)</f>
        <v>0.018564826471162244</v>
      </c>
      <c r="D433">
        <f>néon!$B433/MAX(néon!$B$3:$B$502)</f>
        <v>0.015604201113509655</v>
      </c>
      <c r="E433">
        <f>halogène!$B433/MAX(halogène!$B$3:$B$502)</f>
        <v>0.40371787878926774</v>
      </c>
      <c r="F433">
        <f>'lampe à sodium'!$B433/MAX('lampe à sodium'!$B$3:$B$502)</f>
        <v>0.010890670649460085</v>
      </c>
      <c r="G433">
        <f>'lampe à vapeur de mercure'!$B433/MAX('lampe à vapeur de mercure'!$B$3:$B$502)</f>
        <v>0.013922013651929212</v>
      </c>
      <c r="H433">
        <f>'lampe à hydrogène'!$B433/MAX('lampe à hydrogène'!$B$3:$B$502)</f>
        <v>0.014082487211820541</v>
      </c>
      <c r="I433">
        <f>retroprojecteur!$B433/MAX(retroprojecteur!$B$3:$B$502)</f>
        <v>0.2559372347484508</v>
      </c>
      <c r="J433">
        <f>soleil!$B433/MAX(soleil!$B$3:$B$502)</f>
        <v>0.15522694285806968</v>
      </c>
    </row>
    <row r="434" spans="1:10" ht="12.75">
      <c r="A434">
        <v>781</v>
      </c>
      <c r="B434">
        <f>'lampe incandescence'!$B434/MAX('lampe incandescence'!$B$3:$B$502)</f>
        <v>0.8584475323519654</v>
      </c>
      <c r="C434">
        <f>DEL!$B434/MAX(DEL!$B$3:$B$502)</f>
        <v>0.01936749376729788</v>
      </c>
      <c r="D434">
        <f>néon!$B434/MAX(néon!$B$3:$B$502)</f>
        <v>0.01479170582161475</v>
      </c>
      <c r="E434">
        <f>halogène!$B434/MAX(halogène!$B$3:$B$502)</f>
        <v>0.4007190078730293</v>
      </c>
      <c r="F434">
        <f>'lampe à sodium'!$B434/MAX('lampe à sodium'!$B$3:$B$502)</f>
        <v>0.011399074932898113</v>
      </c>
      <c r="G434">
        <f>'lampe à vapeur de mercure'!$B434/MAX('lampe à vapeur de mercure'!$B$3:$B$502)</f>
        <v>0.013090855490175793</v>
      </c>
      <c r="H434">
        <f>'lampe à hydrogène'!$B434/MAX('lampe à hydrogène'!$B$3:$B$502)</f>
        <v>0.014814216877633448</v>
      </c>
      <c r="I434">
        <f>retroprojecteur!$B434/MAX(retroprojecteur!$B$3:$B$502)</f>
        <v>0.24905632588182006</v>
      </c>
      <c r="J434">
        <f>soleil!$B434/MAX(soleil!$B$3:$B$502)</f>
        <v>0.1528049043309235</v>
      </c>
    </row>
    <row r="435" spans="1:10" ht="12.75">
      <c r="A435">
        <v>782</v>
      </c>
      <c r="B435">
        <f>'lampe incandescence'!$B435/MAX('lampe incandescence'!$B$3:$B$502)</f>
        <v>0.8490308092312363</v>
      </c>
      <c r="C435">
        <f>DEL!$B435/MAX(DEL!$B$3:$B$502)</f>
        <v>0.01830125468661614</v>
      </c>
      <c r="D435">
        <f>néon!$B435/MAX(néon!$B$3:$B$502)</f>
        <v>0.01567907425147787</v>
      </c>
      <c r="E435">
        <f>halogène!$B435/MAX(halogène!$B$3:$B$502)</f>
        <v>0.39576081758498305</v>
      </c>
      <c r="F435">
        <f>'lampe à sodium'!$B435/MAX('lampe à sodium'!$B$3:$B$502)</f>
        <v>0.011363598048067662</v>
      </c>
      <c r="G435">
        <f>'lampe à vapeur de mercure'!$B435/MAX('lampe à vapeur de mercure'!$B$3:$B$502)</f>
        <v>0.012553738411164956</v>
      </c>
      <c r="H435">
        <f>'lampe à hydrogène'!$B435/MAX('lampe à hydrogène'!$B$3:$B$502)</f>
        <v>0.014863231566041113</v>
      </c>
      <c r="I435">
        <f>retroprojecteur!$B435/MAX(retroprojecteur!$B$3:$B$502)</f>
        <v>0.24479176798137262</v>
      </c>
      <c r="J435">
        <f>soleil!$B435/MAX(soleil!$B$3:$B$502)</f>
        <v>0.15378322674886372</v>
      </c>
    </row>
    <row r="436" spans="1:10" ht="12.75">
      <c r="A436">
        <v>783</v>
      </c>
      <c r="B436">
        <f>'lampe incandescence'!$B436/MAX('lampe incandescence'!$B$3:$B$502)</f>
        <v>0.8453153537837723</v>
      </c>
      <c r="C436">
        <f>DEL!$B436/MAX(DEL!$B$3:$B$502)</f>
        <v>0.018781376797725482</v>
      </c>
      <c r="D436">
        <f>néon!$B436/MAX(néon!$B$3:$B$502)</f>
        <v>0.014751986535009661</v>
      </c>
      <c r="E436">
        <f>halogène!$B436/MAX(halogène!$B$3:$B$502)</f>
        <v>0.3892772183287421</v>
      </c>
      <c r="F436">
        <f>'lampe à sodium'!$B436/MAX('lampe à sodium'!$B$3:$B$502)</f>
        <v>0.012141304139082291</v>
      </c>
      <c r="G436">
        <f>'lampe à vapeur de mercure'!$B436/MAX('lampe à vapeur de mercure'!$B$3:$B$502)</f>
        <v>0.013450815487160614</v>
      </c>
      <c r="H436">
        <f>'lampe à hydrogène'!$B436/MAX('lampe à hydrogène'!$B$3:$B$502)</f>
        <v>0.014546163255273444</v>
      </c>
      <c r="I436">
        <f>retroprojecteur!$B436/MAX(retroprojecteur!$B$3:$B$502)</f>
        <v>0.24196113158761726</v>
      </c>
      <c r="J436">
        <f>soleil!$B436/MAX(soleil!$B$3:$B$502)</f>
        <v>0.15177599564219352</v>
      </c>
    </row>
    <row r="437" spans="1:10" ht="12.75">
      <c r="A437">
        <v>784</v>
      </c>
      <c r="B437">
        <f>'lampe incandescence'!$B437/MAX('lampe incandescence'!$B$3:$B$502)</f>
        <v>0.8410077877232435</v>
      </c>
      <c r="C437">
        <f>DEL!$B437/MAX(DEL!$B$3:$B$502)</f>
        <v>0.01832201332358516</v>
      </c>
      <c r="D437">
        <f>néon!$B437/MAX(néon!$B$3:$B$502)</f>
        <v>0.014933690857639837</v>
      </c>
      <c r="E437">
        <f>halogène!$B437/MAX(halogène!$B$3:$B$502)</f>
        <v>0.3859310663042598</v>
      </c>
      <c r="F437">
        <f>'lampe à sodium'!$B437/MAX('lampe à sodium'!$B$3:$B$502)</f>
        <v>0.012007899324223985</v>
      </c>
      <c r="G437">
        <f>'lampe à vapeur de mercure'!$B437/MAX('lampe à vapeur de mercure'!$B$3:$B$502)</f>
        <v>0.011622175977255534</v>
      </c>
      <c r="H437">
        <f>'lampe à hydrogène'!$B437/MAX('lampe à hydrogène'!$B$3:$B$502)</f>
        <v>0.014171208161163788</v>
      </c>
      <c r="I437">
        <f>retroprojecteur!$B437/MAX(retroprojecteur!$B$3:$B$502)</f>
        <v>0.23581879727826632</v>
      </c>
      <c r="J437">
        <f>soleil!$B437/MAX(soleil!$B$3:$B$502)</f>
        <v>0.1473888009383673</v>
      </c>
    </row>
    <row r="438" spans="1:10" ht="12.75">
      <c r="A438">
        <v>785</v>
      </c>
      <c r="B438">
        <f>'lampe incandescence'!$B438/MAX('lampe incandescence'!$B$3:$B$502)</f>
        <v>0.8343220395319636</v>
      </c>
      <c r="C438">
        <f>DEL!$B438/MAX(DEL!$B$3:$B$502)</f>
        <v>0.01855759240070334</v>
      </c>
      <c r="D438">
        <f>néon!$B438/MAX(néon!$B$3:$B$502)</f>
        <v>0.01569322710072796</v>
      </c>
      <c r="E438">
        <f>halogène!$B438/MAX(halogène!$B$3:$B$502)</f>
        <v>0.38163932572767845</v>
      </c>
      <c r="F438">
        <f>'lampe à sodium'!$B438/MAX('lampe à sodium'!$B$3:$B$502)</f>
        <v>0.011592585213791478</v>
      </c>
      <c r="G438">
        <f>'lampe à vapeur de mercure'!$B438/MAX('lampe à vapeur de mercure'!$B$3:$B$502)</f>
        <v>0.013088261458828299</v>
      </c>
      <c r="H438">
        <f>'lampe à hydrogène'!$B438/MAX('lampe à hydrogène'!$B$3:$B$502)</f>
        <v>0.013903881759700037</v>
      </c>
      <c r="I438">
        <f>retroprojecteur!$B438/MAX(retroprojecteur!$B$3:$B$502)</f>
        <v>0.23000684540047445</v>
      </c>
      <c r="J438">
        <f>soleil!$B438/MAX(soleil!$B$3:$B$502)</f>
        <v>0.1446057530882517</v>
      </c>
    </row>
    <row r="439" spans="1:10" ht="12.75">
      <c r="A439">
        <v>786</v>
      </c>
      <c r="B439">
        <f>'lampe incandescence'!$B439/MAX('lampe incandescence'!$B$3:$B$502)</f>
        <v>0.8315834892970209</v>
      </c>
      <c r="C439">
        <f>DEL!$B439/MAX(DEL!$B$3:$B$502)</f>
        <v>0.018626316070062918</v>
      </c>
      <c r="D439">
        <f>néon!$B439/MAX(néon!$B$3:$B$502)</f>
        <v>0.015702053608862423</v>
      </c>
      <c r="E439">
        <f>halogène!$B439/MAX(halogène!$B$3:$B$502)</f>
        <v>0.3737025849753939</v>
      </c>
      <c r="F439">
        <f>'lampe à sodium'!$B439/MAX('lampe à sodium'!$B$3:$B$502)</f>
        <v>0.011513128719667082</v>
      </c>
      <c r="G439">
        <f>'lampe à vapeur de mercure'!$B439/MAX('lampe à vapeur de mercure'!$B$3:$B$502)</f>
        <v>0.012999454032696391</v>
      </c>
      <c r="H439">
        <f>'lampe à hydrogène'!$B439/MAX('lampe à hydrogène'!$B$3:$B$502)</f>
        <v>0.013129246061008017</v>
      </c>
      <c r="I439">
        <f>retroprojecteur!$B439/MAX(retroprojecteur!$B$3:$B$502)</f>
        <v>0.2261649917512461</v>
      </c>
      <c r="J439">
        <f>soleil!$B439/MAX(soleil!$B$3:$B$502)</f>
        <v>0.14293720910886903</v>
      </c>
    </row>
    <row r="440" spans="1:10" ht="12.75">
      <c r="A440">
        <v>787</v>
      </c>
      <c r="B440">
        <f>'lampe incandescence'!$B440/MAX('lampe incandescence'!$B$3:$B$502)</f>
        <v>0.8317326764358218</v>
      </c>
      <c r="C440">
        <f>DEL!$B440/MAX(DEL!$B$3:$B$502)</f>
        <v>0.019090869203445496</v>
      </c>
      <c r="D440">
        <f>néon!$B440/MAX(néon!$B$3:$B$502)</f>
        <v>0.015037174056457695</v>
      </c>
      <c r="E440">
        <f>halogène!$B440/MAX(halogène!$B$3:$B$502)</f>
        <v>0.3778970012818691</v>
      </c>
      <c r="F440">
        <f>'lampe à sodium'!$B440/MAX('lampe à sodium'!$B$3:$B$502)</f>
        <v>0.011404352486013385</v>
      </c>
      <c r="G440">
        <f>'lampe à vapeur de mercure'!$B440/MAX('lampe à vapeur de mercure'!$B$3:$B$502)</f>
        <v>0.012587308228603133</v>
      </c>
      <c r="H440">
        <f>'lampe à hydrogène'!$B440/MAX('lampe à hydrogène'!$B$3:$B$502)</f>
        <v>0.012836903260713056</v>
      </c>
      <c r="I440">
        <f>retroprojecteur!$B440/MAX(retroprojecteur!$B$3:$B$502)</f>
        <v>0.2270236773046722</v>
      </c>
      <c r="J440">
        <f>soleil!$B440/MAX(soleil!$B$3:$B$502)</f>
        <v>0.13745542385995407</v>
      </c>
    </row>
    <row r="441" spans="1:10" ht="12.75">
      <c r="A441">
        <v>788</v>
      </c>
      <c r="B441">
        <f>'lampe incandescence'!$B441/MAX('lampe incandescence'!$B$3:$B$502)</f>
        <v>0.8273091618218208</v>
      </c>
      <c r="C441">
        <f>DEL!$B441/MAX(DEL!$B$3:$B$502)</f>
        <v>0.01714443246279683</v>
      </c>
      <c r="D441">
        <f>néon!$B441/MAX(néon!$B$3:$B$502)</f>
        <v>0.015545306998888318</v>
      </c>
      <c r="E441">
        <f>halogène!$B441/MAX(halogène!$B$3:$B$502)</f>
        <v>0.3658677520538171</v>
      </c>
      <c r="F441">
        <f>'lampe à sodium'!$B441/MAX('lampe à sodium'!$B$3:$B$502)</f>
        <v>0.011719099889860399</v>
      </c>
      <c r="G441">
        <f>'lampe à vapeur de mercure'!$B441/MAX('lampe à vapeur de mercure'!$B$3:$B$502)</f>
        <v>0.012478816682246114</v>
      </c>
      <c r="H441">
        <f>'lampe à hydrogène'!$B441/MAX('lampe à hydrogène'!$B$3:$B$502)</f>
        <v>0.013565142266223936</v>
      </c>
      <c r="I441">
        <f>retroprojecteur!$B441/MAX(retroprojecteur!$B$3:$B$502)</f>
        <v>0.2212659143210286</v>
      </c>
      <c r="J441">
        <f>soleil!$B441/MAX(soleil!$B$3:$B$502)</f>
        <v>0.13817455186184777</v>
      </c>
    </row>
    <row r="442" spans="1:10" ht="12.75">
      <c r="A442">
        <v>789</v>
      </c>
      <c r="B442">
        <f>'lampe incandescence'!$B442/MAX('lampe incandescence'!$B$3:$B$502)</f>
        <v>0.8350376740039942</v>
      </c>
      <c r="C442">
        <f>DEL!$B442/MAX(DEL!$B$3:$B$502)</f>
        <v>0.018137230002080583</v>
      </c>
      <c r="D442">
        <f>néon!$B442/MAX(néon!$B$3:$B$502)</f>
        <v>0.01570190142768769</v>
      </c>
      <c r="E442">
        <f>halogène!$B442/MAX(halogène!$B$3:$B$502)</f>
        <v>0.3640224105556345</v>
      </c>
      <c r="F442">
        <f>'lampe à sodium'!$B442/MAX('lampe à sodium'!$B$3:$B$502)</f>
        <v>0.012370877699596694</v>
      </c>
      <c r="G442">
        <f>'lampe à vapeur de mercure'!$B442/MAX('lampe à vapeur de mercure'!$B$3:$B$502)</f>
        <v>0.011806352202927715</v>
      </c>
      <c r="H442">
        <f>'lampe à hydrogène'!$B442/MAX('lampe à hydrogène'!$B$3:$B$502)</f>
        <v>0.013494165506749338</v>
      </c>
      <c r="I442">
        <f>retroprojecteur!$B442/MAX(retroprojecteur!$B$3:$B$502)</f>
        <v>0.2177388502876643</v>
      </c>
      <c r="J442">
        <f>soleil!$B442/MAX(soleil!$B$3:$B$502)</f>
        <v>0.13378093350458795</v>
      </c>
    </row>
    <row r="443" spans="1:10" ht="12.75">
      <c r="A443">
        <v>790</v>
      </c>
      <c r="B443">
        <f>'lampe incandescence'!$B443/MAX('lampe incandescence'!$B$3:$B$502)</f>
        <v>0.8266275389254754</v>
      </c>
      <c r="C443">
        <f>DEL!$B443/MAX(DEL!$B$3:$B$502)</f>
        <v>0.017570928095069525</v>
      </c>
      <c r="D443">
        <f>néon!$B443/MAX(néon!$B$3:$B$502)</f>
        <v>0.015802188821836174</v>
      </c>
      <c r="E443">
        <f>halogène!$B443/MAX(halogène!$B$3:$B$502)</f>
        <v>0.3604753457914511</v>
      </c>
      <c r="F443">
        <f>'lampe à sodium'!$B443/MAX('lampe à sodium'!$B$3:$B$502)</f>
        <v>0.0112659633154351</v>
      </c>
      <c r="G443">
        <f>'lampe à vapeur de mercure'!$B443/MAX('lampe à vapeur de mercure'!$B$3:$B$502)</f>
        <v>0.012646970949595531</v>
      </c>
      <c r="H443">
        <f>'lampe à hydrogène'!$B443/MAX('lampe à hydrogène'!$B$3:$B$502)</f>
        <v>0.014008019792043913</v>
      </c>
      <c r="I443">
        <f>retroprojecteur!$B443/MAX(retroprojecteur!$B$3:$B$502)</f>
        <v>0.21850614032731328</v>
      </c>
      <c r="J443">
        <f>soleil!$B443/MAX(soleil!$B$3:$B$502)</f>
        <v>0.1324798225016083</v>
      </c>
    </row>
    <row r="444" spans="1:10" ht="12.75">
      <c r="A444">
        <v>791</v>
      </c>
      <c r="B444">
        <f>'lampe incandescence'!$B444/MAX('lampe incandescence'!$B$3:$B$502)</f>
        <v>0.8302864114788449</v>
      </c>
      <c r="C444">
        <f>DEL!$B444/MAX(DEL!$B$3:$B$502)</f>
        <v>0.018349691506210526</v>
      </c>
      <c r="D444">
        <f>néon!$B444/MAX(néon!$B$3:$B$502)</f>
        <v>0.0156924661948543</v>
      </c>
      <c r="E444">
        <f>halogène!$B444/MAX(halogène!$B$3:$B$502)</f>
        <v>0.36129992834366925</v>
      </c>
      <c r="F444">
        <f>'lampe à sodium'!$B444/MAX('lampe à sodium'!$B$3:$B$502)</f>
        <v>0.011821718978212943</v>
      </c>
      <c r="G444">
        <f>'lampe à vapeur de mercure'!$B444/MAX('lampe à vapeur de mercure'!$B$3:$B$502)</f>
        <v>0.011283273411209207</v>
      </c>
      <c r="H444">
        <f>'lampe à hydrogène'!$B444/MAX('lampe à hydrogène'!$B$3:$B$502)</f>
        <v>0.013377373830810606</v>
      </c>
      <c r="I444">
        <f>retroprojecteur!$B444/MAX(retroprojecteur!$B$3:$B$502)</f>
        <v>0.2158527371258149</v>
      </c>
      <c r="J444">
        <f>soleil!$B444/MAX(soleil!$B$3:$B$502)</f>
        <v>0.13106228278014434</v>
      </c>
    </row>
    <row r="445" spans="1:10" ht="12.75">
      <c r="A445">
        <v>792</v>
      </c>
      <c r="B445">
        <f>'lampe incandescence'!$B445/MAX('lampe incandescence'!$B$3:$B$502)</f>
        <v>0.8306160145668486</v>
      </c>
      <c r="C445">
        <f>DEL!$B445/MAX(DEL!$B$3:$B$502)</f>
        <v>0.017859190076616672</v>
      </c>
      <c r="D445">
        <f>néon!$B445/MAX(néon!$B$3:$B$502)</f>
        <v>0.015075067168965998</v>
      </c>
      <c r="E445">
        <f>halogène!$B445/MAX(halogène!$B$3:$B$502)</f>
        <v>0.35812459034427124</v>
      </c>
      <c r="F445">
        <f>'lampe à sodium'!$B445/MAX('lampe à sodium'!$B$3:$B$502)</f>
        <v>0.011259073176645715</v>
      </c>
      <c r="G445">
        <f>'lampe à vapeur de mercure'!$B445/MAX('lampe à vapeur de mercure'!$B$3:$B$502)</f>
        <v>0.012059193964268897</v>
      </c>
      <c r="H445">
        <f>'lampe à hydrogène'!$B445/MAX('lampe à hydrogène'!$B$3:$B$502)</f>
        <v>0.013314687389553327</v>
      </c>
      <c r="I445">
        <f>retroprojecteur!$B445/MAX(retroprojecteur!$B$3:$B$502)</f>
        <v>0.2104349284011868</v>
      </c>
      <c r="J445">
        <f>soleil!$B445/MAX(soleil!$B$3:$B$502)</f>
        <v>0.13081497212295</v>
      </c>
    </row>
    <row r="446" spans="1:10" ht="12.75">
      <c r="A446">
        <v>793</v>
      </c>
      <c r="B446">
        <f>'lampe incandescence'!$B446/MAX('lampe incandescence'!$B$3:$B$502)</f>
        <v>0.8342077915572756</v>
      </c>
      <c r="C446">
        <f>DEL!$B446/MAX(DEL!$B$3:$B$502)</f>
        <v>0.018319654387565956</v>
      </c>
      <c r="D446">
        <f>néon!$B446/MAX(néon!$B$3:$B$502)</f>
        <v>0.015441215075371531</v>
      </c>
      <c r="E446">
        <f>halogène!$B446/MAX(halogène!$B$3:$B$502)</f>
        <v>0.36365328114185663</v>
      </c>
      <c r="F446">
        <f>'lampe à sodium'!$B446/MAX('lampe à sodium'!$B$3:$B$502)</f>
        <v>0.01119530274316949</v>
      </c>
      <c r="G446">
        <f>'lampe à vapeur de mercure'!$B446/MAX('lampe à vapeur de mercure'!$B$3:$B$502)</f>
        <v>0.012719603827325406</v>
      </c>
      <c r="H446">
        <f>'lampe à hydrogène'!$B446/MAX('lampe à hydrogène'!$B$3:$B$502)</f>
        <v>0.01357386891697901</v>
      </c>
      <c r="I446">
        <f>retroprojecteur!$B446/MAX(retroprojecteur!$B$3:$B$502)</f>
        <v>0.21228553317085927</v>
      </c>
      <c r="J446">
        <f>soleil!$B446/MAX(soleil!$B$3:$B$502)</f>
        <v>0.12817388701371737</v>
      </c>
    </row>
    <row r="447" spans="1:10" ht="12.75">
      <c r="A447">
        <v>794</v>
      </c>
      <c r="B447">
        <f>'lampe incandescence'!$B447/MAX('lampe incandescence'!$B$3:$B$502)</f>
        <v>0.836318519024684</v>
      </c>
      <c r="C447">
        <f>DEL!$B447/MAX(DEL!$B$3:$B$502)</f>
        <v>0.018556019776690538</v>
      </c>
      <c r="D447">
        <f>néon!$B447/MAX(néon!$B$3:$B$502)</f>
        <v>0.014980106115933142</v>
      </c>
      <c r="E447">
        <f>halogène!$B447/MAX(halogène!$B$3:$B$502)</f>
        <v>0.3619203896637653</v>
      </c>
      <c r="F447">
        <f>'lampe à sodium'!$B447/MAX('lampe à sodium'!$B$3:$B$502)</f>
        <v>0.011621025361134898</v>
      </c>
      <c r="G447">
        <f>'lampe à vapeur de mercure'!$B447/MAX('lampe à vapeur de mercure'!$B$3:$B$502)</f>
        <v>0.01326663926148843</v>
      </c>
      <c r="H447">
        <f>'lampe à hydrogène'!$B447/MAX('lampe à hydrogène'!$B$3:$B$502)</f>
        <v>0.0136025214202915</v>
      </c>
      <c r="I447">
        <f>retroprojecteur!$B447/MAX(retroprojecteur!$B$3:$B$502)</f>
        <v>0.20764489508196418</v>
      </c>
      <c r="J447">
        <f>soleil!$B447/MAX(soleil!$B$3:$B$502)</f>
        <v>0.130649884229706</v>
      </c>
    </row>
    <row r="448" spans="1:10" ht="12.75">
      <c r="A448">
        <v>795</v>
      </c>
      <c r="B448">
        <f>'lampe incandescence'!$B448/MAX('lampe incandescence'!$B$3:$B$502)</f>
        <v>0.8374138463598184</v>
      </c>
      <c r="C448">
        <f>DEL!$B448/MAX(DEL!$B$3:$B$502)</f>
        <v>0.01830833149467376</v>
      </c>
      <c r="D448">
        <f>néon!$B448/MAX(néon!$B$3:$B$502)</f>
        <v>0.01653646298991876</v>
      </c>
      <c r="E448">
        <f>halogène!$B448/MAX(halogène!$B$3:$B$502)</f>
        <v>0.36181038420932815</v>
      </c>
      <c r="F448">
        <f>'lampe à sodium'!$B448/MAX('lampe à sodium'!$B$3:$B$502)</f>
        <v>0.01570922324240256</v>
      </c>
      <c r="G448">
        <f>'lampe à vapeur de mercure'!$B448/MAX('lampe à vapeur de mercure'!$B$3:$B$502)</f>
        <v>0.01775507644305201</v>
      </c>
      <c r="H448">
        <f>'lampe à hydrogène'!$B448/MAX('lampe à hydrogène'!$B$3:$B$502)</f>
        <v>0.013896464106558225</v>
      </c>
      <c r="I448">
        <f>retroprojecteur!$B448/MAX(retroprojecteur!$B$3:$B$502)</f>
        <v>0.21023453756185795</v>
      </c>
      <c r="J448">
        <f>soleil!$B448/MAX(soleil!$B$3:$B$502)</f>
        <v>0.1318506256477853</v>
      </c>
    </row>
    <row r="449" spans="1:10" ht="12.75">
      <c r="A449">
        <v>796</v>
      </c>
      <c r="B449">
        <f>'lampe incandescence'!$B449/MAX('lampe incandescence'!$B$3:$B$502)</f>
        <v>0.8379796753007629</v>
      </c>
      <c r="C449">
        <f>DEL!$B449/MAX(DEL!$B$3:$B$502)</f>
        <v>0.018090365806498993</v>
      </c>
      <c r="D449">
        <f>néon!$B449/MAX(néon!$B$3:$B$502)</f>
        <v>0.015939151879095104</v>
      </c>
      <c r="E449">
        <f>halogène!$B449/MAX(halogène!$B$3:$B$502)</f>
        <v>0.3630039433899709</v>
      </c>
      <c r="F449">
        <f>'lampe à sodium'!$B449/MAX('lampe à sodium'!$B$3:$B$502)</f>
        <v>0.012916811249632221</v>
      </c>
      <c r="G449">
        <f>'lampe à vapeur de mercure'!$B449/MAX('lampe à vapeur de mercure'!$B$3:$B$502)</f>
        <v>0.0150708643587112</v>
      </c>
      <c r="H449">
        <f>'lampe à hydrogène'!$B449/MAX('lampe à hydrogène'!$B$3:$B$502)</f>
        <v>0.01363219203285875</v>
      </c>
      <c r="I449">
        <f>retroprojecteur!$B449/MAX(retroprojecteur!$B$3:$B$502)</f>
        <v>0.20547100955916794</v>
      </c>
      <c r="J449">
        <f>soleil!$B449/MAX(soleil!$B$3:$B$502)</f>
        <v>0.12829914825567296</v>
      </c>
    </row>
    <row r="450" spans="1:10" ht="12.75">
      <c r="A450">
        <v>797</v>
      </c>
      <c r="B450">
        <f>'lampe incandescence'!$B450/MAX('lampe incandescence'!$B$3:$B$502)</f>
        <v>0.8355772212728183</v>
      </c>
      <c r="C450">
        <f>DEL!$B450/MAX(DEL!$B$3:$B$502)</f>
        <v>0.017609142858580687</v>
      </c>
      <c r="D450">
        <f>néon!$B450/MAX(néon!$B$3:$B$502)</f>
        <v>0.015202594993391534</v>
      </c>
      <c r="E450">
        <f>halogène!$B450/MAX(halogène!$B$3:$B$502)</f>
        <v>0.3573791506051064</v>
      </c>
      <c r="F450">
        <f>'lampe à sodium'!$B450/MAX('lampe à sodium'!$B$3:$B$502)</f>
        <v>0.012467779438741024</v>
      </c>
      <c r="G450">
        <f>'lampe à vapeur de mercure'!$B450/MAX('lampe à vapeur de mercure'!$B$3:$B$502)</f>
        <v>0.014001513083225987</v>
      </c>
      <c r="H450">
        <f>'lampe à hydrogène'!$B450/MAX('lampe à hydrogène'!$B$3:$B$502)</f>
        <v>0.013541143976647484</v>
      </c>
      <c r="I450">
        <f>retroprojecteur!$B450/MAX(retroprojecteur!$B$3:$B$502)</f>
        <v>0.20682434245404982</v>
      </c>
      <c r="J450">
        <f>soleil!$B450/MAX(soleil!$B$3:$B$502)</f>
        <v>0.13089205596415346</v>
      </c>
    </row>
    <row r="451" spans="1:10" ht="12.75">
      <c r="A451">
        <v>798</v>
      </c>
      <c r="B451">
        <f>'lampe incandescence'!$B451/MAX('lampe incandescence'!$B$3:$B$502)</f>
        <v>0.8374707384500554</v>
      </c>
      <c r="C451">
        <f>DEL!$B451/MAX(DEL!$B$3:$B$502)</f>
        <v>0.017905110697790574</v>
      </c>
      <c r="D451">
        <f>néon!$B451/MAX(néon!$B$3:$B$502)</f>
        <v>0.014728550634100912</v>
      </c>
      <c r="E451">
        <f>halogène!$B451/MAX(halogène!$B$3:$B$502)</f>
        <v>0.360538446142399</v>
      </c>
      <c r="F451">
        <f>'lampe à sodium'!$B451/MAX('lampe à sodium'!$B$3:$B$502)</f>
        <v>0.011946181272514813</v>
      </c>
      <c r="G451">
        <f>'lampe à vapeur de mercure'!$B451/MAX('lampe à vapeur de mercure'!$B$3:$B$502)</f>
        <v>0.012808716433615839</v>
      </c>
      <c r="H451">
        <f>'lampe à hydrogène'!$B451/MAX('lampe à hydrogène'!$B$3:$B$502)</f>
        <v>0.013766291566128378</v>
      </c>
      <c r="I451">
        <f>retroprojecteur!$B451/MAX(retroprojecteur!$B$3:$B$502)</f>
        <v>0.20358535955025997</v>
      </c>
      <c r="J451">
        <f>soleil!$B451/MAX(soleil!$B$3:$B$502)</f>
        <v>0.13361472147199302</v>
      </c>
    </row>
    <row r="452" spans="1:10" ht="12.75">
      <c r="A452">
        <v>799</v>
      </c>
      <c r="B452">
        <f>'lampe incandescence'!$B452/MAX('lampe incandescence'!$B$3:$B$502)</f>
        <v>0.8380104403169508</v>
      </c>
      <c r="C452">
        <f>DEL!$B452/MAX(DEL!$B$3:$B$502)</f>
        <v>0.018497518163414193</v>
      </c>
      <c r="D452">
        <f>néon!$B452/MAX(néon!$B$3:$B$502)</f>
        <v>0.014526301852881894</v>
      </c>
      <c r="E452">
        <f>halogène!$B452/MAX(halogène!$B$3:$B$502)</f>
        <v>0.3569725887797492</v>
      </c>
      <c r="F452">
        <f>'lampe à sodium'!$B452/MAX('lampe à sodium'!$B$3:$B$502)</f>
        <v>0.01219144089367739</v>
      </c>
      <c r="G452">
        <f>'lampe à vapeur de mercure'!$B452/MAX('lampe à vapeur de mercure'!$B$3:$B$502)</f>
        <v>0.013267097031726224</v>
      </c>
      <c r="H452">
        <f>'lampe à hydrogène'!$B452/MAX('lampe à hydrogène'!$B$3:$B$502)</f>
        <v>0.014494676015818511</v>
      </c>
      <c r="I452">
        <f>retroprojecteur!$B452/MAX(retroprojecteur!$B$3:$B$502)</f>
        <v>0.19994389674036048</v>
      </c>
      <c r="J452">
        <f>soleil!$B452/MAX(soleil!$B$3:$B$502)</f>
        <v>0.1317610156823863</v>
      </c>
    </row>
    <row r="453" spans="1:10" ht="12.75">
      <c r="A453">
        <v>800</v>
      </c>
      <c r="B453">
        <f>'lampe incandescence'!$B453/MAX('lampe incandescence'!$B$3:$B$502)</f>
        <v>0.8407134329954953</v>
      </c>
      <c r="C453">
        <f>DEL!$B453/MAX(DEL!$B$3:$B$502)</f>
        <v>0.018090837593702835</v>
      </c>
      <c r="D453">
        <f>néon!$B453/MAX(néon!$B$3:$B$502)</f>
        <v>0.015283859740698498</v>
      </c>
      <c r="E453">
        <f>halogène!$B453/MAX(halogène!$B$3:$B$502)</f>
        <v>0.351131146363785</v>
      </c>
      <c r="F453">
        <f>'lampe à sodium'!$B453/MAX('lampe à sodium'!$B$3:$B$502)</f>
        <v>0.011544207643568137</v>
      </c>
      <c r="G453">
        <f>'lampe à vapeur de mercure'!$B453/MAX('lampe à vapeur de mercure'!$B$3:$B$502)</f>
        <v>0.012924684893856815</v>
      </c>
      <c r="H453">
        <f>'lampe à hydrogène'!$B453/MAX('lampe à hydrogène'!$B$3:$B$502)</f>
        <v>0.014494385127460006</v>
      </c>
      <c r="I453">
        <f>retroprojecteur!$B453/MAX(retroprojecteur!$B$3:$B$502)</f>
        <v>0.19694590775043222</v>
      </c>
      <c r="J453">
        <f>soleil!$B453/MAX(soleil!$B$3:$B$502)</f>
        <v>0.1276876164487924</v>
      </c>
    </row>
    <row r="454" spans="1:10" ht="12.75">
      <c r="A454">
        <v>801</v>
      </c>
      <c r="B454">
        <f>'lampe incandescence'!$B454/MAX('lampe incandescence'!$B$3:$B$502)</f>
        <v>0.8369706136894118</v>
      </c>
      <c r="C454">
        <f>DEL!$B454/MAX(DEL!$B$3:$B$502)</f>
        <v>0.018498933525025716</v>
      </c>
      <c r="D454">
        <f>néon!$B454/MAX(néon!$B$3:$B$502)</f>
        <v>0.01482214205656118</v>
      </c>
      <c r="E454">
        <f>halogène!$B454/MAX(halogène!$B$3:$B$502)</f>
        <v>0.34918236918136075</v>
      </c>
      <c r="F454">
        <f>'lampe à sodium'!$B454/MAX('lampe à sodium'!$B$3:$B$502)</f>
        <v>0.013312481134580098</v>
      </c>
      <c r="G454">
        <f>'lampe à vapeur de mercure'!$B454/MAX('lampe à vapeur de mercure'!$B$3:$B$502)</f>
        <v>0.014731198842268551</v>
      </c>
      <c r="H454">
        <f>'lampe à hydrogène'!$B454/MAX('lampe à hydrogène'!$B$3:$B$502)</f>
        <v>0.014527982732867041</v>
      </c>
      <c r="I454">
        <f>retroprojecteur!$B454/MAX(retroprojecteur!$B$3:$B$502)</f>
        <v>0.19770532419007672</v>
      </c>
      <c r="J454">
        <f>soleil!$B454/MAX(soleil!$B$3:$B$502)</f>
        <v>0.13014032792108413</v>
      </c>
    </row>
    <row r="455" spans="1:10" ht="12.75">
      <c r="A455">
        <v>802</v>
      </c>
      <c r="B455">
        <f>'lampe incandescence'!$B455/MAX('lampe incandescence'!$B$3:$B$502)</f>
        <v>0.8343643994034988</v>
      </c>
      <c r="C455">
        <f>DEL!$B455/MAX(DEL!$B$3:$B$502)</f>
        <v>0.017809809682614596</v>
      </c>
      <c r="D455">
        <f>néon!$B455/MAX(néon!$B$3:$B$502)</f>
        <v>0.01568531367964189</v>
      </c>
      <c r="E455">
        <f>halogène!$B455/MAX(halogène!$B$3:$B$502)</f>
        <v>0.3462869339493639</v>
      </c>
      <c r="F455">
        <f>'lampe à sodium'!$B455/MAX('lampe à sodium'!$B$3:$B$502)</f>
        <v>0.015131917571070684</v>
      </c>
      <c r="G455">
        <f>'lampe à vapeur de mercure'!$B455/MAX('lampe à vapeur de mercure'!$B$3:$B$502)</f>
        <v>0.016640863684263048</v>
      </c>
      <c r="H455">
        <f>'lampe à hydrogène'!$B455/MAX('lampe à hydrogène'!$B$3:$B$502)</f>
        <v>0.014149827866813857</v>
      </c>
      <c r="I455">
        <f>retroprojecteur!$B455/MAX(retroprojecteur!$B$3:$B$502)</f>
        <v>0.19604013498129327</v>
      </c>
      <c r="J455">
        <f>soleil!$B455/MAX(soleil!$B$3:$B$502)</f>
        <v>0.12928164604834505</v>
      </c>
    </row>
    <row r="456" spans="1:10" ht="12.75">
      <c r="A456">
        <v>803</v>
      </c>
      <c r="B456">
        <f>'lampe incandescence'!$B456/MAX('lampe incandescence'!$B$3:$B$502)</f>
        <v>0.8371691176129563</v>
      </c>
      <c r="C456">
        <f>DEL!$B456/MAX(DEL!$B$3:$B$502)</f>
        <v>0.018089422232091312</v>
      </c>
      <c r="D456">
        <f>néon!$B456/MAX(néon!$B$3:$B$502)</f>
        <v>0.014842077790451089</v>
      </c>
      <c r="E456">
        <f>halogène!$B456/MAX(halogène!$B$3:$B$502)</f>
        <v>0.3439132606991763</v>
      </c>
      <c r="F456">
        <f>'lampe à sodium'!$B456/MAX('lampe à sodium'!$B$3:$B$502)</f>
        <v>0.014795620158669635</v>
      </c>
      <c r="G456">
        <f>'lampe à vapeur de mercure'!$B456/MAX('lampe à vapeur de mercure'!$B$3:$B$502)</f>
        <v>0.014106037287522131</v>
      </c>
      <c r="H456">
        <f>'lampe à hydrogène'!$B456/MAX('lampe à hydrogène'!$B$3:$B$502)</f>
        <v>0.014136301558143494</v>
      </c>
      <c r="I456">
        <f>retroprojecteur!$B456/MAX(retroprojecteur!$B$3:$B$502)</f>
        <v>0.1919543541162409</v>
      </c>
      <c r="J456">
        <f>soleil!$B456/MAX(soleil!$B$3:$B$502)</f>
        <v>0.12643179220251982</v>
      </c>
    </row>
    <row r="457" spans="1:10" ht="12.75">
      <c r="A457">
        <v>804</v>
      </c>
      <c r="B457">
        <f>'lampe incandescence'!$B457/MAX('lampe incandescence'!$B$3:$B$502)</f>
        <v>0.8311479865301793</v>
      </c>
      <c r="C457">
        <f>DEL!$B457/MAX(DEL!$B$3:$B$502)</f>
        <v>0.01766811625906087</v>
      </c>
      <c r="D457">
        <f>néon!$B457/MAX(néon!$B$3:$B$502)</f>
        <v>0.015204573348663052</v>
      </c>
      <c r="E457">
        <f>halogène!$B457/MAX(halogène!$B$3:$B$502)</f>
        <v>0.3423129869078231</v>
      </c>
      <c r="F457">
        <f>'lampe à sodium'!$B457/MAX('lampe à sodium'!$B$3:$B$502)</f>
        <v>0.011634512441318376</v>
      </c>
      <c r="G457">
        <f>'lampe à vapeur de mercure'!$B457/MAX('lampe à vapeur de mercure'!$B$3:$B$502)</f>
        <v>0.013780257468292546</v>
      </c>
      <c r="H457">
        <f>'lampe à hydrogène'!$B457/MAX('lampe à hydrogène'!$B$3:$B$502)</f>
        <v>0.01313811815594234</v>
      </c>
      <c r="I457">
        <f>retroprojecteur!$B457/MAX(retroprojecteur!$B$3:$B$502)</f>
        <v>0.1886963819418521</v>
      </c>
      <c r="J457">
        <f>soleil!$B457/MAX(soleil!$B$3:$B$502)</f>
        <v>0.12903594130450913</v>
      </c>
    </row>
    <row r="458" spans="1:10" ht="12.75">
      <c r="A458">
        <v>805</v>
      </c>
      <c r="B458">
        <f>'lampe incandescence'!$B458/MAX('lampe incandescence'!$B$3:$B$502)</f>
        <v>0.8292855435652727</v>
      </c>
      <c r="C458">
        <f>DEL!$B458/MAX(DEL!$B$3:$B$502)</f>
        <v>0.016192523147846003</v>
      </c>
      <c r="D458">
        <f>néon!$B458/MAX(néon!$B$3:$B$502)</f>
        <v>0.014990910979339125</v>
      </c>
      <c r="E458">
        <f>halogène!$B458/MAX(halogène!$B$3:$B$502)</f>
        <v>0.33796700753079006</v>
      </c>
      <c r="F458">
        <f>'lampe à sodium'!$B458/MAX('lampe à sodium'!$B$3:$B$502)</f>
        <v>0.012437873304421138</v>
      </c>
      <c r="G458">
        <f>'lampe à vapeur de mercure'!$B458/MAX('lampe à vapeur de mercure'!$B$3:$B$502)</f>
        <v>0.012428614546168112</v>
      </c>
      <c r="H458">
        <f>'lampe à hydrogène'!$B458/MAX('lampe à hydrogène'!$B$3:$B$502)</f>
        <v>0.015120376874957276</v>
      </c>
      <c r="I458">
        <f>retroprojecteur!$B458/MAX(retroprojecteur!$B$3:$B$502)</f>
        <v>0.1855497208577222</v>
      </c>
      <c r="J458">
        <f>soleil!$B458/MAX(soleil!$B$3:$B$502)</f>
        <v>0.12578268202305257</v>
      </c>
    </row>
    <row r="459" spans="1:10" ht="12.75">
      <c r="A459">
        <v>806</v>
      </c>
      <c r="B459">
        <f>'lampe incandescence'!$B459/MAX('lampe incandescence'!$B$3:$B$502)</f>
        <v>0.8230390084945456</v>
      </c>
      <c r="C459">
        <f>DEL!$B459/MAX(DEL!$B$3:$B$502)</f>
        <v>0.01862364260924115</v>
      </c>
      <c r="D459">
        <f>néon!$B459/MAX(néon!$B$3:$B$502)</f>
        <v>0.015655638350569122</v>
      </c>
      <c r="E459">
        <f>halogène!$B459/MAX(halogène!$B$3:$B$502)</f>
        <v>0.3309475900402284</v>
      </c>
      <c r="F459">
        <f>'lampe à sodium'!$B459/MAX('lampe à sodium'!$B$3:$B$502)</f>
        <v>0.011942956101166588</v>
      </c>
      <c r="G459">
        <f>'lampe à vapeur de mercure'!$B459/MAX('lampe à vapeur de mercure'!$B$3:$B$502)</f>
        <v>0.012231468163758454</v>
      </c>
      <c r="H459">
        <f>'lampe à hydrogène'!$B459/MAX('lampe à hydrogène'!$B$3:$B$502)</f>
        <v>0.01434632295298226</v>
      </c>
      <c r="I459">
        <f>retroprojecteur!$B459/MAX(retroprojecteur!$B$3:$B$502)</f>
        <v>0.17962228951319847</v>
      </c>
      <c r="J459">
        <f>soleil!$B459/MAX(soleil!$B$3:$B$502)</f>
        <v>0.12535615143506024</v>
      </c>
    </row>
    <row r="460" spans="1:10" ht="12.75">
      <c r="A460">
        <v>807</v>
      </c>
      <c r="B460">
        <f>'lampe incandescence'!$B460/MAX('lampe incandescence'!$B$3:$B$502)</f>
        <v>0.8186478048774455</v>
      </c>
      <c r="C460">
        <f>DEL!$B460/MAX(DEL!$B$3:$B$502)</f>
        <v>0.01691011148488889</v>
      </c>
      <c r="D460">
        <f>néon!$B460/MAX(néon!$B$3:$B$502)</f>
        <v>0.016051765948396888</v>
      </c>
      <c r="E460">
        <f>halogène!$B460/MAX(halogène!$B$3:$B$502)</f>
        <v>0.33170861388543843</v>
      </c>
      <c r="F460">
        <f>'lampe à sodium'!$B460/MAX('lampe à sodium'!$B$3:$B$502)</f>
        <v>0.011811750266772982</v>
      </c>
      <c r="G460">
        <f>'lampe à vapeur de mercure'!$B460/MAX('lampe à vapeur de mercure'!$B$3:$B$502)</f>
        <v>0.011829545894975911</v>
      </c>
      <c r="H460">
        <f>'lampe à hydrogène'!$B460/MAX('lampe à hydrogène'!$B$3:$B$502)</f>
        <v>0.013973985854099126</v>
      </c>
      <c r="I460">
        <f>retroprojecteur!$B460/MAX(retroprojecteur!$B$3:$B$502)</f>
        <v>0.18042971947443873</v>
      </c>
      <c r="J460">
        <f>soleil!$B460/MAX(soleil!$B$3:$B$502)</f>
        <v>0.12129415418631101</v>
      </c>
    </row>
    <row r="461" spans="1:10" ht="12.75">
      <c r="A461">
        <v>808</v>
      </c>
      <c r="B461">
        <f>'lampe incandescence'!$B461/MAX('lampe incandescence'!$B$3:$B$502)</f>
        <v>0.8155444031942435</v>
      </c>
      <c r="C461">
        <f>DEL!$B461/MAX(DEL!$B$3:$B$502)</f>
        <v>0.017350603470875553</v>
      </c>
      <c r="D461">
        <f>néon!$B461/MAX(néon!$B$3:$B$502)</f>
        <v>0.01499349805930957</v>
      </c>
      <c r="E461">
        <f>halogène!$B461/MAX(halogène!$B$3:$B$502)</f>
        <v>0.32746713969012076</v>
      </c>
      <c r="F461">
        <f>'lampe à sodium'!$B461/MAX('lampe à sodium'!$B$3:$B$502)</f>
        <v>0.011797823390496565</v>
      </c>
      <c r="G461">
        <f>'lampe à vapeur de mercure'!$B461/MAX('lampe à vapeur de mercure'!$B$3:$B$502)</f>
        <v>0.012263817260562516</v>
      </c>
      <c r="H461">
        <f>'lampe à hydrogène'!$B461/MAX('lampe à hydrogène'!$B$3:$B$502)</f>
        <v>0.01401471022428947</v>
      </c>
      <c r="I461">
        <f>retroprojecteur!$B461/MAX(retroprojecteur!$B$3:$B$502)</f>
        <v>0.17791418146517507</v>
      </c>
      <c r="J461">
        <f>soleil!$B461/MAX(soleil!$B$3:$B$502)</f>
        <v>0.12555721178753254</v>
      </c>
    </row>
    <row r="462" spans="1:10" ht="12.75">
      <c r="A462">
        <v>809</v>
      </c>
      <c r="B462">
        <f>'lampe incandescence'!$B462/MAX('lampe incandescence'!$B$3:$B$502)</f>
        <v>0.8142852019035351</v>
      </c>
      <c r="C462">
        <f>DEL!$B462/MAX(DEL!$B$3:$B$502)</f>
        <v>0.01741885535303129</v>
      </c>
      <c r="D462">
        <f>néon!$B462/MAX(néon!$B$3:$B$502)</f>
        <v>0.018688913525330177</v>
      </c>
      <c r="E462">
        <f>halogène!$B462/MAX(halogène!$B$3:$B$502)</f>
        <v>0.3227101677124824</v>
      </c>
      <c r="F462">
        <f>'lampe à sodium'!$B462/MAX('lampe à sodium'!$B$3:$B$502)</f>
        <v>0.012068004790259046</v>
      </c>
      <c r="G462">
        <f>'lampe à vapeur de mercure'!$B462/MAX('lampe à vapeur de mercure'!$B$3:$B$502)</f>
        <v>0.035294237923944836</v>
      </c>
      <c r="H462">
        <f>'lampe à hydrogène'!$B462/MAX('lampe à hydrogène'!$B$3:$B$502)</f>
        <v>0.014771165400575088</v>
      </c>
      <c r="I462">
        <f>retroprojecteur!$B462/MAX(retroprojecteur!$B$3:$B$502)</f>
        <v>0.1758065268130045</v>
      </c>
      <c r="J462">
        <f>soleil!$B462/MAX(soleil!$B$3:$B$502)</f>
        <v>0.12088175563587264</v>
      </c>
    </row>
    <row r="463" spans="1:10" ht="12.75">
      <c r="A463">
        <v>810</v>
      </c>
      <c r="B463">
        <f>'lampe incandescence'!$B463/MAX('lampe incandescence'!$B$3:$B$502)</f>
        <v>0.810713213466234</v>
      </c>
      <c r="C463">
        <f>DEL!$B463/MAX(DEL!$B$3:$B$502)</f>
        <v>0.017219446628207624</v>
      </c>
      <c r="D463">
        <f>néon!$B463/MAX(néon!$B$3:$B$502)</f>
        <v>0.021507765424893646</v>
      </c>
      <c r="E463">
        <f>halogène!$B463/MAX(halogène!$B$3:$B$502)</f>
        <v>0.3253889533133796</v>
      </c>
      <c r="F463">
        <f>'lampe à sodium'!$B463/MAX('lampe à sodium'!$B$3:$B$502)</f>
        <v>0.013516546521704012</v>
      </c>
      <c r="G463">
        <f>'lampe à vapeur de mercure'!$B463/MAX('lampe à vapeur de mercure'!$B$3:$B$502)</f>
        <v>0.03925410307093638</v>
      </c>
      <c r="H463">
        <f>'lampe à hydrogène'!$B463/MAX('lampe à hydrogène'!$B$3:$B$502)</f>
        <v>0.01349198384406057</v>
      </c>
      <c r="I463">
        <f>retroprojecteur!$B463/MAX(retroprojecteur!$B$3:$B$502)</f>
        <v>0.17266882001907574</v>
      </c>
      <c r="J463">
        <f>soleil!$B463/MAX(soleil!$B$3:$B$502)</f>
        <v>0.11719120614692244</v>
      </c>
    </row>
    <row r="464" spans="1:10" ht="12.75">
      <c r="A464">
        <v>811</v>
      </c>
      <c r="B464">
        <f>'lampe incandescence'!$B464/MAX('lampe incandescence'!$B$3:$B$502)</f>
        <v>0.8122547108351295</v>
      </c>
      <c r="C464">
        <f>DEL!$B464/MAX(DEL!$B$3:$B$502)</f>
        <v>0.017224321762647318</v>
      </c>
      <c r="D464">
        <f>néon!$B464/MAX(néon!$B$3:$B$502)</f>
        <v>0.02346314133902694</v>
      </c>
      <c r="E464">
        <f>halogène!$B464/MAX(halogène!$B$3:$B$502)</f>
        <v>0.3199644621268027</v>
      </c>
      <c r="F464">
        <f>'lampe à sodium'!$B464/MAX('lampe à sodium'!$B$3:$B$502)</f>
        <v>0.016479745997232512</v>
      </c>
      <c r="G464">
        <f>'lampe à vapeur de mercure'!$B464/MAX('lampe à vapeur de mercure'!$B$3:$B$502)</f>
        <v>0.032043306285215886</v>
      </c>
      <c r="H464">
        <f>'lampe à hydrogène'!$B464/MAX('lampe à hydrogène'!$B$3:$B$502)</f>
        <v>0.013622010940311164</v>
      </c>
      <c r="I464">
        <f>retroprojecteur!$B464/MAX(retroprojecteur!$B$3:$B$502)</f>
        <v>0.17082454500626953</v>
      </c>
      <c r="J464">
        <f>soleil!$B464/MAX(soleil!$B$3:$B$502)</f>
        <v>0.11688383433012375</v>
      </c>
    </row>
    <row r="465" spans="1:10" ht="12.75">
      <c r="A465">
        <v>812</v>
      </c>
      <c r="B465">
        <f>'lampe incandescence'!$B465/MAX('lampe incandescence'!$B$3:$B$502)</f>
        <v>0.8065815800108403</v>
      </c>
      <c r="C465">
        <f>DEL!$B465/MAX(DEL!$B$3:$B$502)</f>
        <v>0.017202147764066766</v>
      </c>
      <c r="D465">
        <f>néon!$B465/MAX(néon!$B$3:$B$502)</f>
        <v>0.019865882730708564</v>
      </c>
      <c r="E465">
        <f>halogène!$B465/MAX(halogène!$B$3:$B$502)</f>
        <v>0.31350530852710334</v>
      </c>
      <c r="F465">
        <f>'lampe à sodium'!$B465/MAX('lampe à sodium'!$B$3:$B$502)</f>
        <v>0.028549949767956256</v>
      </c>
      <c r="G465">
        <f>'lampe à vapeur de mercure'!$B465/MAX('lampe à vapeur de mercure'!$B$3:$B$502)</f>
        <v>0.03128035588889367</v>
      </c>
      <c r="H465">
        <f>'lampe à hydrogène'!$B465/MAX('lampe à hydrogène'!$B$3:$B$502)</f>
        <v>0.013666516859162038</v>
      </c>
      <c r="I465">
        <f>retroprojecteur!$B465/MAX(retroprojecteur!$B$3:$B$502)</f>
        <v>0.16649761584304182</v>
      </c>
      <c r="J465">
        <f>soleil!$B465/MAX(soleil!$B$3:$B$502)</f>
        <v>0.1132315055791036</v>
      </c>
    </row>
    <row r="466" spans="1:10" ht="12.75">
      <c r="A466">
        <v>813</v>
      </c>
      <c r="B466">
        <f>'lampe incandescence'!$B466/MAX('lampe incandescence'!$B$3:$B$502)</f>
        <v>0.8041794351790384</v>
      </c>
      <c r="C466">
        <f>DEL!$B466/MAX(DEL!$B$3:$B$502)</f>
        <v>0.01783418535481307</v>
      </c>
      <c r="D466">
        <f>néon!$B466/MAX(néon!$B$3:$B$502)</f>
        <v>0.017702627331891166</v>
      </c>
      <c r="E466">
        <f>halogène!$B466/MAX(halogène!$B$3:$B$502)</f>
        <v>0.3126817954723588</v>
      </c>
      <c r="F466">
        <f>'lampe à sodium'!$B466/MAX('lampe à sodium'!$B$3:$B$502)</f>
        <v>0.019276555950932247</v>
      </c>
      <c r="G466">
        <f>'lampe à vapeur de mercure'!$B466/MAX('lampe à vapeur de mercure'!$B$3:$B$502)</f>
        <v>0.02109649399878477</v>
      </c>
      <c r="H466">
        <f>'lampe à hydrogène'!$B466/MAX('lampe à hydrogène'!$B$3:$B$502)</f>
        <v>0.013522236233344824</v>
      </c>
      <c r="I466">
        <f>retroprojecteur!$B466/MAX(retroprojecteur!$B$3:$B$502)</f>
        <v>0.16817330318516455</v>
      </c>
      <c r="J466">
        <f>soleil!$B466/MAX(soleil!$B$3:$B$502)</f>
        <v>0.1089931790436015</v>
      </c>
    </row>
    <row r="467" spans="1:10" ht="12.75">
      <c r="A467">
        <v>814</v>
      </c>
      <c r="B467">
        <f>'lampe incandescence'!$B467/MAX('lampe incandescence'!$B$3:$B$502)</f>
        <v>0.8021075118275255</v>
      </c>
      <c r="C467">
        <f>DEL!$B467/MAX(DEL!$B$3:$B$502)</f>
        <v>0.016071902886063864</v>
      </c>
      <c r="D467">
        <f>néon!$B467/MAX(néon!$B$3:$B$502)</f>
        <v>0.015481086543151354</v>
      </c>
      <c r="E467">
        <f>halogène!$B467/MAX(halogène!$B$3:$B$502)</f>
        <v>0.30700368059916305</v>
      </c>
      <c r="F467">
        <f>'lampe à sodium'!$B467/MAX('lampe à sodium'!$B$3:$B$502)</f>
        <v>0.01330236582444249</v>
      </c>
      <c r="G467">
        <f>'lampe à vapeur de mercure'!$B467/MAX('lampe à vapeur de mercure'!$B$3:$B$502)</f>
        <v>0.01383915723888862</v>
      </c>
      <c r="H467">
        <f>'lampe à hydrogène'!$B467/MAX('lampe à hydrogène'!$B$3:$B$502)</f>
        <v>0.013985912276797728</v>
      </c>
      <c r="I467">
        <f>retroprojecteur!$B467/MAX(retroprojecteur!$B$3:$B$502)</f>
        <v>0.1629975690645947</v>
      </c>
      <c r="J467">
        <f>soleil!$B467/MAX(soleil!$B$3:$B$502)</f>
        <v>0.10240636481276817</v>
      </c>
    </row>
    <row r="468" spans="1:10" ht="12.75">
      <c r="A468">
        <v>815</v>
      </c>
      <c r="B468">
        <f>'lampe incandescence'!$B468/MAX('lampe incandescence'!$B$3:$B$502)</f>
        <v>0.794467738938276</v>
      </c>
      <c r="C468">
        <f>DEL!$B468/MAX(DEL!$B$3:$B$502)</f>
        <v>0.016846734737172853</v>
      </c>
      <c r="D468">
        <f>néon!$B468/MAX(néon!$B$3:$B$502)</f>
        <v>0.015537241396627514</v>
      </c>
      <c r="E468">
        <f>halogène!$B468/MAX(halogène!$B$3:$B$502)</f>
        <v>0.30611721997882396</v>
      </c>
      <c r="F468">
        <f>'lampe à sodium'!$B468/MAX('lampe à sodium'!$B$3:$B$502)</f>
        <v>0.01209116738448719</v>
      </c>
      <c r="G468">
        <f>'lampe à vapeur de mercure'!$B468/MAX('lampe à vapeur de mercure'!$B$3:$B$502)</f>
        <v>0.01313815841474777</v>
      </c>
      <c r="H468">
        <f>'lampe à hydrogène'!$B468/MAX('lampe à hydrogène'!$B$3:$B$502)</f>
        <v>0.013919153398521416</v>
      </c>
      <c r="I468">
        <f>retroprojecteur!$B468/MAX(retroprojecteur!$B$3:$B$502)</f>
        <v>0.16089531786340755</v>
      </c>
      <c r="J468">
        <f>soleil!$B468/MAX(soleil!$B$3:$B$502)</f>
        <v>0.09661849247774124</v>
      </c>
    </row>
    <row r="469" spans="1:10" ht="12.75">
      <c r="A469">
        <v>816</v>
      </c>
      <c r="B469">
        <f>'lampe incandescence'!$B469/MAX('lampe incandescence'!$B$3:$B$502)</f>
        <v>0.794293970706139</v>
      </c>
      <c r="C469">
        <f>DEL!$B469/MAX(DEL!$B$3:$B$502)</f>
        <v>0.017204192175283416</v>
      </c>
      <c r="D469">
        <f>néon!$B469/MAX(néon!$B$3:$B$502)</f>
        <v>0.016562029427273757</v>
      </c>
      <c r="E469">
        <f>halogène!$B469/MAX(halogène!$B$3:$B$502)</f>
        <v>0.30108798450145374</v>
      </c>
      <c r="F469">
        <f>'lampe à sodium'!$B469/MAX('lampe à sodium'!$B$3:$B$502)</f>
        <v>0.012047627571286183</v>
      </c>
      <c r="G469">
        <f>'lampe à vapeur de mercure'!$B469/MAX('lampe à vapeur de mercure'!$B$3:$B$502)</f>
        <v>0.0172229948366569</v>
      </c>
      <c r="H469">
        <f>'lampe à hydrogène'!$B469/MAX('lampe à hydrogène'!$B$3:$B$502)</f>
        <v>0.013797707508846643</v>
      </c>
      <c r="I469">
        <f>retroprojecteur!$B469/MAX(retroprojecteur!$B$3:$B$502)</f>
        <v>0.15563235660553357</v>
      </c>
      <c r="J469">
        <f>soleil!$B469/MAX(soleil!$B$3:$B$502)</f>
        <v>0.09304999240402981</v>
      </c>
    </row>
    <row r="470" spans="1:10" ht="12.75">
      <c r="A470">
        <v>817</v>
      </c>
      <c r="B470">
        <f>'lampe incandescence'!$B470/MAX('lampe incandescence'!$B$3:$B$502)</f>
        <v>0.7928506431125167</v>
      </c>
      <c r="C470">
        <f>DEL!$B470/MAX(DEL!$B$3:$B$502)</f>
        <v>0.01648298680301107</v>
      </c>
      <c r="D470">
        <f>néon!$B470/MAX(néon!$B$3:$B$502)</f>
        <v>0.014812098099028857</v>
      </c>
      <c r="E470">
        <f>halogène!$B470/MAX(halogène!$B$3:$B$502)</f>
        <v>0.3059185990194236</v>
      </c>
      <c r="F470">
        <f>'lampe à sodium'!$B470/MAX('lampe à sodium'!$B$3:$B$502)</f>
        <v>0.012149513666150493</v>
      </c>
      <c r="G470">
        <f>'lampe à vapeur de mercure'!$B470/MAX('lampe à vapeur de mercure'!$B$3:$B$502)</f>
        <v>0.015457527619567297</v>
      </c>
      <c r="H470">
        <f>'lampe à hydrogène'!$B470/MAX('lampe à hydrogène'!$B$3:$B$502)</f>
        <v>0.01384003176500875</v>
      </c>
      <c r="I470">
        <f>retroprojecteur!$B470/MAX(retroprojecteur!$B$3:$B$502)</f>
        <v>0.15712756868480932</v>
      </c>
      <c r="J470">
        <f>soleil!$B470/MAX(soleil!$B$3:$B$502)</f>
        <v>0.09342320666852309</v>
      </c>
    </row>
    <row r="471" spans="1:10" ht="12.75">
      <c r="A471">
        <v>818</v>
      </c>
      <c r="B471">
        <f>'lampe incandescence'!$B471/MAX('lampe incandescence'!$B$3:$B$502)</f>
        <v>0.7869703508726906</v>
      </c>
      <c r="C471">
        <f>DEL!$B471/MAX(DEL!$B$3:$B$502)</f>
        <v>0.016339720755444542</v>
      </c>
      <c r="D471">
        <f>néon!$B471/MAX(néon!$B$3:$B$502)</f>
        <v>0.01529968658287064</v>
      </c>
      <c r="E471">
        <f>halogène!$B471/MAX(halogène!$B$3:$B$502)</f>
        <v>0.3010037997717387</v>
      </c>
      <c r="F471">
        <f>'lampe à sodium'!$B471/MAX('lampe à sodium'!$B$3:$B$502)</f>
        <v>0.016576207940283902</v>
      </c>
      <c r="G471">
        <f>'lampe à vapeur de mercure'!$B471/MAX('lampe à vapeur de mercure'!$B$3:$B$502)</f>
        <v>0.01358463698667553</v>
      </c>
      <c r="H471">
        <f>'lampe à hydrogène'!$B471/MAX('lampe à hydrogène'!$B$3:$B$502)</f>
        <v>0.014547472252886705</v>
      </c>
      <c r="I471">
        <f>retroprojecteur!$B471/MAX(retroprojecteur!$B$3:$B$502)</f>
        <v>0.1511190855755339</v>
      </c>
      <c r="J471">
        <f>soleil!$B471/MAX(soleil!$B$3:$B$502)</f>
        <v>0.09006476006209103</v>
      </c>
    </row>
    <row r="472" spans="1:10" ht="12.75">
      <c r="A472">
        <v>819</v>
      </c>
      <c r="B472">
        <f>'lampe incandescence'!$B472/MAX('lampe incandescence'!$B$3:$B$502)</f>
        <v>0.7869519537022064</v>
      </c>
      <c r="C472">
        <f>DEL!$B472/MAX(DEL!$B$3:$B$502)</f>
        <v>0.017441658401216958</v>
      </c>
      <c r="D472">
        <f>néon!$B472/MAX(néon!$B$3:$B$502)</f>
        <v>0.01634806269560037</v>
      </c>
      <c r="E472">
        <f>halogène!$B472/MAX(halogène!$B$3:$B$502)</f>
        <v>0.29304368286038623</v>
      </c>
      <c r="F472">
        <f>'lampe à sodium'!$B472/MAX('lampe à sodium'!$B$3:$B$502)</f>
        <v>0.018272501470751438</v>
      </c>
      <c r="G472">
        <f>'lampe à vapeur de mercure'!$B472/MAX('lampe à vapeur de mercure'!$B$3:$B$502)</f>
        <v>0.012836945598279761</v>
      </c>
      <c r="H472">
        <f>'lampe à hydrogène'!$B472/MAX('lampe à hydrogène'!$B$3:$B$502)</f>
        <v>0.012877627630903398</v>
      </c>
      <c r="I472">
        <f>retroprojecteur!$B472/MAX(retroprojecteur!$B$3:$B$502)</f>
        <v>0.15332786195325182</v>
      </c>
      <c r="J472">
        <f>soleil!$B472/MAX(soleil!$B$3:$B$502)</f>
        <v>0.08891460491480148</v>
      </c>
    </row>
    <row r="473" spans="1:10" ht="12.75">
      <c r="A473">
        <v>820</v>
      </c>
      <c r="B473">
        <f>'lampe incandescence'!$B473/MAX('lampe incandescence'!$B$3:$B$502)</f>
        <v>0.7811093833917765</v>
      </c>
      <c r="C473">
        <f>DEL!$B473/MAX(DEL!$B$3:$B$502)</f>
        <v>0.01753774572839934</v>
      </c>
      <c r="D473">
        <f>néon!$B473/MAX(néon!$B$3:$B$502)</f>
        <v>0.016132117608655457</v>
      </c>
      <c r="E473">
        <f>halogène!$B473/MAX(halogène!$B$3:$B$502)</f>
        <v>0.2902286127242698</v>
      </c>
      <c r="F473">
        <f>'lampe à sodium'!$B473/MAX('lampe à sodium'!$B$3:$B$502)</f>
        <v>0.020937958991359914</v>
      </c>
      <c r="G473">
        <f>'lampe à vapeur de mercure'!$B473/MAX('lampe à vapeur de mercure'!$B$3:$B$502)</f>
        <v>0.013228339151593056</v>
      </c>
      <c r="H473">
        <f>'lampe à hydrogène'!$B473/MAX('lampe à hydrogène'!$B$3:$B$502)</f>
        <v>0.014424135588881667</v>
      </c>
      <c r="I473">
        <f>retroprojecteur!$B473/MAX(retroprojecteur!$B$3:$B$502)</f>
        <v>0.15184700761516065</v>
      </c>
      <c r="J473">
        <f>soleil!$B473/MAX(soleil!$B$3:$B$502)</f>
        <v>0.08991717662445363</v>
      </c>
    </row>
    <row r="474" spans="1:10" ht="12.75">
      <c r="A474">
        <v>821</v>
      </c>
      <c r="B474">
        <f>'lampe incandescence'!$B474/MAX('lampe incandescence'!$B$3:$B$502)</f>
        <v>0.7786539022253773</v>
      </c>
      <c r="C474">
        <f>DEL!$B474/MAX(DEL!$B$3:$B$502)</f>
        <v>0.01737136210784458</v>
      </c>
      <c r="D474">
        <f>néon!$B474/MAX(néon!$B$3:$B$502)</f>
        <v>0.01646052458372742</v>
      </c>
      <c r="E474">
        <f>halogène!$B474/MAX(halogène!$B$3:$B$502)</f>
        <v>0.29345849509482624</v>
      </c>
      <c r="F474">
        <f>'lampe à sodium'!$B474/MAX('lampe à sodium'!$B$3:$B$502)</f>
        <v>0.015657767099528642</v>
      </c>
      <c r="G474">
        <f>'lampe à vapeur de mercure'!$B474/MAX('lampe à vapeur de mercure'!$B$3:$B$502)</f>
        <v>0.01196107854330186</v>
      </c>
      <c r="H474">
        <f>'lampe à hydrogène'!$B474/MAX('lampe à hydrogène'!$B$3:$B$502)</f>
        <v>0.0141786258143056</v>
      </c>
      <c r="I474">
        <f>retroprojecteur!$B474/MAX(retroprojecteur!$B$3:$B$502)</f>
        <v>0.15102738129312918</v>
      </c>
      <c r="J474">
        <f>soleil!$B474/MAX(soleil!$B$3:$B$502)</f>
        <v>0.09687559920642186</v>
      </c>
    </row>
    <row r="475" spans="1:10" ht="12.75">
      <c r="A475">
        <v>822</v>
      </c>
      <c r="B475">
        <f>'lampe incandescence'!$B475/MAX('lampe incandescence'!$B$3:$B$502)</f>
        <v>0.7737349007928717</v>
      </c>
      <c r="C475">
        <f>DEL!$B475/MAX(DEL!$B$3:$B$502)</f>
        <v>0.017084200963106397</v>
      </c>
      <c r="D475">
        <f>néon!$B475/MAX(néon!$B$3:$B$502)</f>
        <v>0.01509728562047689</v>
      </c>
      <c r="E475">
        <f>halogène!$B475/MAX(halogène!$B$3:$B$502)</f>
        <v>0.2842716645811466</v>
      </c>
      <c r="F475">
        <f>'lampe à sodium'!$B475/MAX('lampe à sodium'!$B$3:$B$502)</f>
        <v>0.013117065070617327</v>
      </c>
      <c r="G475">
        <f>'lampe à vapeur de mercure'!$B475/MAX('lampe à vapeur de mercure'!$B$3:$B$502)</f>
        <v>0.013036228241799123</v>
      </c>
      <c r="H475">
        <f>'lampe à hydrogène'!$B475/MAX('lampe à hydrogène'!$B$3:$B$502)</f>
        <v>0.013659099206020226</v>
      </c>
      <c r="I475">
        <f>retroprojecteur!$B475/MAX(retroprojecteur!$B$3:$B$502)</f>
        <v>0.15047128899477596</v>
      </c>
      <c r="J475">
        <f>soleil!$B475/MAX(soleil!$B$3:$B$502)</f>
        <v>0.09652984606035728</v>
      </c>
    </row>
    <row r="476" spans="1:10" ht="12.75">
      <c r="A476">
        <v>823</v>
      </c>
      <c r="B476">
        <f>'lampe incandescence'!$B476/MAX('lampe incandescence'!$B$3:$B$502)</f>
        <v>0.76355817355365</v>
      </c>
      <c r="C476">
        <f>DEL!$B476/MAX(DEL!$B$3:$B$502)</f>
        <v>0.016837928042701147</v>
      </c>
      <c r="D476">
        <f>néon!$B476/MAX(néon!$B$3:$B$502)</f>
        <v>0.014626589247030376</v>
      </c>
      <c r="E476">
        <f>halogène!$B476/MAX(halogène!$B$3:$B$502)</f>
        <v>0.2793626711768903</v>
      </c>
      <c r="F476">
        <f>'lampe à sodium'!$B476/MAX('lampe à sodium'!$B$3:$B$502)</f>
        <v>0.012494313803015038</v>
      </c>
      <c r="G476">
        <f>'lampe à vapeur de mercure'!$B476/MAX('lampe à vapeur de mercure'!$B$3:$B$502)</f>
        <v>0.013061710785036285</v>
      </c>
      <c r="H476">
        <f>'lampe à hydrogène'!$B476/MAX('lampe à hydrogène'!$B$3:$B$502)</f>
        <v>0.013489365848834048</v>
      </c>
      <c r="I476">
        <f>retroprojecteur!$B476/MAX(retroprojecteur!$B$3:$B$502)</f>
        <v>0.14817204340916384</v>
      </c>
      <c r="J476">
        <f>soleil!$B476/MAX(soleil!$B$3:$B$502)</f>
        <v>0.08214038059504229</v>
      </c>
    </row>
    <row r="477" spans="1:10" ht="12.75">
      <c r="A477">
        <v>824</v>
      </c>
      <c r="B477">
        <f>'lampe incandescence'!$B477/MAX('lampe incandescence'!$B$3:$B$502)</f>
        <v>0.7727743829759077</v>
      </c>
      <c r="C477">
        <f>DEL!$B477/MAX(DEL!$B$3:$B$502)</f>
        <v>0.0179581081270221</v>
      </c>
      <c r="D477">
        <f>néon!$B477/MAX(néon!$B$3:$B$502)</f>
        <v>0.015065631936132607</v>
      </c>
      <c r="E477">
        <f>halogène!$B477/MAX(halogène!$B$3:$B$502)</f>
        <v>0.28385456056640584</v>
      </c>
      <c r="F477">
        <f>'lampe à sodium'!$B477/MAX('lampe à sodium'!$B$3:$B$502)</f>
        <v>0.011561066493797484</v>
      </c>
      <c r="G477">
        <f>'lampe à vapeur de mercure'!$B477/MAX('lampe à vapeur de mercure'!$B$3:$B$502)</f>
        <v>0.013354988917382543</v>
      </c>
      <c r="H477">
        <f>'lampe à hydrogène'!$B477/MAX('lampe à hydrogène'!$B$3:$B$502)</f>
        <v>0.013821996686781598</v>
      </c>
      <c r="I477">
        <f>retroprojecteur!$B477/MAX(retroprojecteur!$B$3:$B$502)</f>
        <v>0.14861944915059294</v>
      </c>
      <c r="J477">
        <f>soleil!$B477/MAX(soleil!$B$3:$B$502)</f>
        <v>0.0894585277692932</v>
      </c>
    </row>
    <row r="478" spans="1:10" ht="12.75">
      <c r="A478">
        <v>825</v>
      </c>
      <c r="B478">
        <f>'lampe incandescence'!$B478/MAX('lampe incandescence'!$B$3:$B$502)</f>
        <v>0.7624412024885342</v>
      </c>
      <c r="C478">
        <f>DEL!$B478/MAX(DEL!$B$3:$B$502)</f>
        <v>0.01559602685978909</v>
      </c>
      <c r="D478">
        <f>néon!$B478/MAX(néon!$B$3:$B$502)</f>
        <v>0.015164397518533766</v>
      </c>
      <c r="E478">
        <f>halogène!$B478/MAX(halogène!$B$3:$B$502)</f>
        <v>0.2742767523334143</v>
      </c>
      <c r="F478">
        <f>'lampe à sodium'!$B478/MAX('lampe à sodium'!$B$3:$B$502)</f>
        <v>0.012055543900959094</v>
      </c>
      <c r="G478">
        <f>'lampe à vapeur de mercure'!$B478/MAX('lampe à vapeur de mercure'!$B$3:$B$502)</f>
        <v>0.012616605523821907</v>
      </c>
      <c r="H478">
        <f>'lampe à hydrogène'!$B478/MAX('lampe à hydrogène'!$B$3:$B$502)</f>
        <v>0.013992311820684781</v>
      </c>
      <c r="I478">
        <f>retroprojecteur!$B478/MAX(retroprojecteur!$B$3:$B$502)</f>
        <v>0.1424859147471293</v>
      </c>
      <c r="J478">
        <f>soleil!$B478/MAX(soleil!$B$3:$B$502)</f>
        <v>0.09746609354830732</v>
      </c>
    </row>
    <row r="479" spans="1:10" ht="12.75">
      <c r="A479">
        <v>826</v>
      </c>
      <c r="B479">
        <f>'lampe incandescence'!$B479/MAX('lampe incandescence'!$B$3:$B$502)</f>
        <v>0.7619868387569944</v>
      </c>
      <c r="C479">
        <f>DEL!$B479/MAX(DEL!$B$3:$B$502)</f>
        <v>0.017316005742593843</v>
      </c>
      <c r="D479">
        <f>néon!$B479/MAX(néon!$B$3:$B$502)</f>
        <v>0.016240318423890013</v>
      </c>
      <c r="E479">
        <f>halogène!$B479/MAX(halogène!$B$3:$B$502)</f>
        <v>0.2820523045378778</v>
      </c>
      <c r="F479">
        <f>'lampe à sodium'!$B479/MAX('lampe à sodium'!$B$3:$B$502)</f>
        <v>0.011996757823202852</v>
      </c>
      <c r="G479">
        <f>'lampe à vapeur de mercure'!$B479/MAX('lampe à vapeur de mercure'!$B$3:$B$502)</f>
        <v>0.01290805257521699</v>
      </c>
      <c r="H479">
        <f>'lampe à hydrogène'!$B479/MAX('lampe à hydrogène'!$B$3:$B$502)</f>
        <v>0.01365706298751071</v>
      </c>
      <c r="I479">
        <f>retroprojecteur!$B479/MAX(retroprojecteur!$B$3:$B$502)</f>
        <v>0.14432941783836642</v>
      </c>
      <c r="J479">
        <f>soleil!$B479/MAX(soleil!$B$3:$B$502)</f>
        <v>0.0952688828913378</v>
      </c>
    </row>
    <row r="480" spans="1:10" ht="12.75">
      <c r="A480">
        <v>827</v>
      </c>
      <c r="B480">
        <f>'lampe incandescence'!$B480/MAX('lampe incandescence'!$B$3:$B$502)</f>
        <v>0.755346696996747</v>
      </c>
      <c r="C480">
        <f>DEL!$B480/MAX(DEL!$B$3:$B$502)</f>
        <v>0.017058724454098957</v>
      </c>
      <c r="D480">
        <f>néon!$B480/MAX(néon!$B$3:$B$502)</f>
        <v>0.016036091287399475</v>
      </c>
      <c r="E480">
        <f>halogène!$B480/MAX(halogène!$B$3:$B$502)</f>
        <v>0.27262590659009067</v>
      </c>
      <c r="F480">
        <f>'lampe à sodium'!$B480/MAX('lampe à sodium'!$B$3:$B$502)</f>
        <v>0.01222984975246077</v>
      </c>
      <c r="G480">
        <f>'lampe à vapeur de mercure'!$B480/MAX('lampe à vapeur de mercure'!$B$3:$B$502)</f>
        <v>0.013601727075553146</v>
      </c>
      <c r="H480">
        <f>'lampe à hydrogène'!$B480/MAX('lampe à hydrogène'!$B$3:$B$502)</f>
        <v>0.013847885750688316</v>
      </c>
      <c r="I480">
        <f>retroprojecteur!$B480/MAX(retroprojecteur!$B$3:$B$502)</f>
        <v>0.14396260070874753</v>
      </c>
      <c r="J480">
        <f>soleil!$B480/MAX(soleil!$B$3:$B$502)</f>
        <v>0.09460628303965996</v>
      </c>
    </row>
    <row r="481" spans="1:10" ht="12.75">
      <c r="A481">
        <v>828</v>
      </c>
      <c r="B481">
        <f>'lampe incandescence'!$B481/MAX('lampe incandescence'!$B$3:$B$502)</f>
        <v>0.7563965724989201</v>
      </c>
      <c r="C481">
        <f>DEL!$B481/MAX(DEL!$B$3:$B$502)</f>
        <v>0.016950213397215416</v>
      </c>
      <c r="D481">
        <f>néon!$B481/MAX(néon!$B$3:$B$502)</f>
        <v>0.01572807658974162</v>
      </c>
      <c r="E481">
        <f>halogène!$B481/MAX(halogène!$B$3:$B$502)</f>
        <v>0.2731148197209223</v>
      </c>
      <c r="F481">
        <f>'lampe à sodium'!$B481/MAX('lampe à sodium'!$B$3:$B$502)</f>
        <v>0.011442028351308534</v>
      </c>
      <c r="G481">
        <f>'lampe à vapeur de mercure'!$B481/MAX('lampe à vapeur de mercure'!$B$3:$B$502)</f>
        <v>0.013159826206003322</v>
      </c>
      <c r="H481">
        <f>'lampe à hydrogène'!$B481/MAX('lampe à hydrogène'!$B$3:$B$502)</f>
        <v>0.014072306119272954</v>
      </c>
      <c r="I481">
        <f>retroprojecteur!$B481/MAX(retroprojecteur!$B$3:$B$502)</f>
        <v>0.13850604152135243</v>
      </c>
      <c r="J481">
        <f>soleil!$B481/MAX(soleil!$B$3:$B$502)</f>
        <v>0.08895089855670142</v>
      </c>
    </row>
    <row r="482" spans="1:10" ht="12.75">
      <c r="A482">
        <v>829</v>
      </c>
      <c r="B482">
        <f>'lampe incandescence'!$B482/MAX('lampe incandescence'!$B$3:$B$502)</f>
        <v>0.7492326524731209</v>
      </c>
      <c r="C482">
        <f>DEL!$B482/MAX(DEL!$B$3:$B$502)</f>
        <v>0.017689503945635017</v>
      </c>
      <c r="D482">
        <f>néon!$B482/MAX(néon!$B$3:$B$502)</f>
        <v>0.016162706024776617</v>
      </c>
      <c r="E482">
        <f>halogène!$B482/MAX(halogène!$B$3:$B$502)</f>
        <v>0.26687292689373626</v>
      </c>
      <c r="F482">
        <f>'lampe à sodium'!$B482/MAX('lampe à sodium'!$B$3:$B$502)</f>
        <v>0.010931278488708163</v>
      </c>
      <c r="G482">
        <f>'lampe à vapeur de mercure'!$B482/MAX('lampe à vapeur de mercure'!$B$3:$B$502)</f>
        <v>0.011813981706890938</v>
      </c>
      <c r="H482">
        <f>'lampe à hydrogène'!$B482/MAX('lampe à hydrogène'!$B$3:$B$502)</f>
        <v>0.015027583488594997</v>
      </c>
      <c r="I482">
        <f>retroprojecteur!$B482/MAX(retroprojecteur!$B$3:$B$502)</f>
        <v>0.13781424541115786</v>
      </c>
      <c r="J482">
        <f>soleil!$B482/MAX(soleil!$B$3:$B$502)</f>
        <v>0.09105882043094364</v>
      </c>
    </row>
    <row r="483" spans="1:10" ht="12.75">
      <c r="A483">
        <v>830</v>
      </c>
      <c r="B483">
        <f>'lampe incandescence'!$B483/MAX('lampe incandescence'!$B$3:$B$502)</f>
        <v>0.7433115463424724</v>
      </c>
      <c r="C483">
        <f>DEL!$B483/MAX(DEL!$B$3:$B$502)</f>
        <v>0.018148395632571496</v>
      </c>
      <c r="D483">
        <f>néon!$B483/MAX(néon!$B$3:$B$502)</f>
        <v>0.017180493721385186</v>
      </c>
      <c r="E483">
        <f>halogène!$B483/MAX(halogène!$B$3:$B$502)</f>
        <v>0.26194987723696855</v>
      </c>
      <c r="F483">
        <f>'lampe à sodium'!$B483/MAX('lampe à sodium'!$B$3:$B$502)</f>
        <v>0.010687484854522051</v>
      </c>
      <c r="G483">
        <f>'lampe à vapeur de mercure'!$B483/MAX('lampe à vapeur de mercure'!$B$3:$B$502)</f>
        <v>0.012926363384728724</v>
      </c>
      <c r="H483">
        <f>'lampe à hydrogène'!$B483/MAX('lampe à hydrogène'!$B$3:$B$502)</f>
        <v>0.0142797095188852</v>
      </c>
      <c r="I483">
        <f>retroprojecteur!$B483/MAX(retroprojecteur!$B$3:$B$502)</f>
        <v>0.13611725303372899</v>
      </c>
      <c r="J483">
        <f>soleil!$B483/MAX(soleil!$B$3:$B$502)</f>
        <v>0.09068673030580124</v>
      </c>
    </row>
    <row r="484" spans="1:10" ht="12.75">
      <c r="A484">
        <v>831</v>
      </c>
      <c r="B484">
        <f>'lampe incandescence'!$B484/MAX('lampe incandescence'!$B$3:$B$502)</f>
        <v>0.7352760023907046</v>
      </c>
      <c r="C484">
        <f>DEL!$B484/MAX(DEL!$B$3:$B$502)</f>
        <v>0.017856673878196182</v>
      </c>
      <c r="D484">
        <f>néon!$B484/MAX(néon!$B$3:$B$502)</f>
        <v>0.016238340068618493</v>
      </c>
      <c r="E484">
        <f>halogène!$B484/MAX(halogène!$B$3:$B$502)</f>
        <v>0.2614653948813851</v>
      </c>
      <c r="F484">
        <f>'lampe à sodium'!$B484/MAX('lampe à sodium'!$B$3:$B$502)</f>
        <v>0.01197594080813705</v>
      </c>
      <c r="G484">
        <f>'lampe à vapeur de mercure'!$B484/MAX('lampe à vapeur de mercure'!$B$3:$B$502)</f>
        <v>0.01226503798119663</v>
      </c>
      <c r="H484">
        <f>'lampe à hydrogène'!$B484/MAX('lampe à hydrogène'!$B$3:$B$502)</f>
        <v>0.013402244785462565</v>
      </c>
      <c r="I484">
        <f>retroprojecteur!$B484/MAX(retroprojecteur!$B$3:$B$502)</f>
        <v>0.13555205206086077</v>
      </c>
      <c r="J484">
        <f>soleil!$B484/MAX(soleil!$B$3:$B$502)</f>
        <v>0.09091750005540401</v>
      </c>
    </row>
    <row r="485" spans="1:10" ht="12.75">
      <c r="A485">
        <v>832</v>
      </c>
      <c r="B485">
        <f>'lampe incandescence'!$B485/MAX('lampe incandescence'!$B$3:$B$502)</f>
        <v>0.7350887841263647</v>
      </c>
      <c r="C485">
        <f>DEL!$B485/MAX(DEL!$B$3:$B$502)</f>
        <v>0.017012803832925055</v>
      </c>
      <c r="D485">
        <f>néon!$B485/MAX(néon!$B$3:$B$502)</f>
        <v>0.016348519239124563</v>
      </c>
      <c r="E485">
        <f>halogène!$B485/MAX(halogène!$B$3:$B$502)</f>
        <v>0.2568159837925297</v>
      </c>
      <c r="F485">
        <f>'lampe à sodium'!$B485/MAX('lampe à sodium'!$B$3:$B$502)</f>
        <v>0.011524563418083507</v>
      </c>
      <c r="G485">
        <f>'lampe à vapeur de mercure'!$B485/MAX('lampe à vapeur de mercure'!$B$3:$B$502)</f>
        <v>0.012620115095644988</v>
      </c>
      <c r="H485">
        <f>'lampe à hydrogène'!$B485/MAX('lampe à hydrogène'!$B$3:$B$502)</f>
        <v>0.014237385262723095</v>
      </c>
      <c r="I485">
        <f>retroprojecteur!$B485/MAX(retroprojecteur!$B$3:$B$502)</f>
        <v>0.1343572718562645</v>
      </c>
      <c r="J485">
        <f>soleil!$B485/MAX(soleil!$B$3:$B$502)</f>
        <v>0.08700099855692625</v>
      </c>
    </row>
    <row r="486" spans="1:10" ht="12.75">
      <c r="A486">
        <v>833</v>
      </c>
      <c r="B486">
        <f>'lampe incandescence'!$B486/MAX('lampe incandescence'!$B$3:$B$502)</f>
        <v>0.7359862259302398</v>
      </c>
      <c r="C486">
        <f>DEL!$B486/MAX(DEL!$B$3:$B$502)</f>
        <v>0.01773778350282813</v>
      </c>
      <c r="D486">
        <f>néon!$B486/MAX(néon!$B$3:$B$502)</f>
        <v>0.014882101439405642</v>
      </c>
      <c r="E486">
        <f>halogène!$B486/MAX(halogène!$B$3:$B$502)</f>
        <v>0.2562263851138174</v>
      </c>
      <c r="F486">
        <f>'lampe à sodium'!$B486/MAX('lampe à sodium'!$B$3:$B$502)</f>
        <v>0.011663978779545319</v>
      </c>
      <c r="G486">
        <f>'lampe à vapeur de mercure'!$B486/MAX('lampe à vapeur de mercure'!$B$3:$B$502)</f>
        <v>0.011896380349693737</v>
      </c>
      <c r="H486">
        <f>'lampe à hydrogène'!$B486/MAX('lampe à hydrogène'!$B$3:$B$502)</f>
        <v>0.014209459980306859</v>
      </c>
      <c r="I486">
        <f>retroprojecteur!$B486/MAX(retroprojecteur!$B$3:$B$502)</f>
        <v>0.1320838084510591</v>
      </c>
      <c r="J486">
        <f>soleil!$B486/MAX(soleil!$B$3:$B$502)</f>
        <v>0.08778436309315614</v>
      </c>
    </row>
    <row r="487" spans="1:10" ht="12.75">
      <c r="A487">
        <v>834</v>
      </c>
      <c r="B487">
        <f>'lampe incandescence'!$B487/MAX('lampe incandescence'!$B$3:$B$502)</f>
        <v>0.730648727518735</v>
      </c>
      <c r="C487">
        <f>DEL!$B487/MAX(DEL!$B$3:$B$502)</f>
        <v>0.016985125650299686</v>
      </c>
      <c r="D487">
        <f>néon!$B487/MAX(néon!$B$3:$B$502)</f>
        <v>0.015862148204680637</v>
      </c>
      <c r="E487">
        <f>halogène!$B487/MAX(halogène!$B$3:$B$502)</f>
        <v>0.2510709489345513</v>
      </c>
      <c r="F487">
        <f>'lampe à sodium'!$B487/MAX('lampe à sodium'!$B$3:$B$502)</f>
        <v>0.011461819175490811</v>
      </c>
      <c r="G487">
        <f>'lampe à vapeur de mercure'!$B487/MAX('lampe à vapeur de mercure'!$B$3:$B$502)</f>
        <v>0.01123978523861884</v>
      </c>
      <c r="H487">
        <f>'lampe à hydrogène'!$B487/MAX('lampe à hydrogène'!$B$3:$B$502)</f>
        <v>0.014141973881134293</v>
      </c>
      <c r="I487">
        <f>retroprojecteur!$B487/MAX(retroprojecteur!$B$3:$B$502)</f>
        <v>0.13297861993391732</v>
      </c>
      <c r="J487">
        <f>soleil!$B487/MAX(soleil!$B$3:$B$502)</f>
        <v>0.08775224482598803</v>
      </c>
    </row>
    <row r="488" spans="1:10" ht="12.75">
      <c r="A488">
        <v>835</v>
      </c>
      <c r="B488">
        <f>'lampe incandescence'!$B488/MAX('lampe incandescence'!$B$3:$B$502)</f>
        <v>0.7228654876193227</v>
      </c>
      <c r="C488">
        <f>DEL!$B488/MAX(DEL!$B$3:$B$502)</f>
        <v>0.01814572217174973</v>
      </c>
      <c r="D488">
        <f>néon!$B488/MAX(néon!$B$3:$B$502)</f>
        <v>0.015316426512091176</v>
      </c>
      <c r="E488">
        <f>halogène!$B488/MAX(halogène!$B$3:$B$502)</f>
        <v>0.24680120944885736</v>
      </c>
      <c r="F488">
        <f>'lampe à sodium'!$B488/MAX('lampe à sodium'!$B$3:$B$502)</f>
        <v>0.010974964900606817</v>
      </c>
      <c r="G488">
        <f>'lampe à vapeur de mercure'!$B488/MAX('lampe à vapeur de mercure'!$B$3:$B$502)</f>
        <v>0.012158987876107844</v>
      </c>
      <c r="H488">
        <f>'lampe à hydrogène'!$B488/MAX('lampe à hydrogène'!$B$3:$B$502)</f>
        <v>0.014228513167788769</v>
      </c>
      <c r="I488">
        <f>retroprojecteur!$B488/MAX(retroprojecteur!$B$3:$B$502)</f>
        <v>0.12884760446491786</v>
      </c>
      <c r="J488">
        <f>soleil!$B488/MAX(soleil!$B$3:$B$502)</f>
        <v>0.08928300143921955</v>
      </c>
    </row>
    <row r="489" spans="1:10" ht="12.75">
      <c r="A489">
        <v>836</v>
      </c>
      <c r="B489">
        <f>'lampe incandescence'!$B489/MAX('lampe incandescence'!$B$3:$B$502)</f>
        <v>0.7177533931957678</v>
      </c>
      <c r="C489">
        <f>DEL!$B489/MAX(DEL!$B$3:$B$502)</f>
        <v>0.016874727444600782</v>
      </c>
      <c r="D489">
        <f>néon!$B489/MAX(néon!$B$3:$B$502)</f>
        <v>0.015643007313066355</v>
      </c>
      <c r="E489">
        <f>halogène!$B489/MAX(halogène!$B$3:$B$502)</f>
        <v>0.24419896931000604</v>
      </c>
      <c r="F489">
        <f>'lampe à sodium'!$B489/MAX('lampe à sodium'!$B$3:$B$502)</f>
        <v>0.010826460419890922</v>
      </c>
      <c r="G489">
        <f>'lampe à vapeur de mercure'!$B489/MAX('lampe à vapeur de mercure'!$B$3:$B$502)</f>
        <v>0.01221590397567348</v>
      </c>
      <c r="H489">
        <f>'lampe à hydrogène'!$B489/MAX('lampe à hydrogène'!$B$3:$B$502)</f>
        <v>0.014180080256098113</v>
      </c>
      <c r="I489">
        <f>retroprojecteur!$B489/MAX(retroprojecteur!$B$3:$B$502)</f>
        <v>0.1261532894202591</v>
      </c>
      <c r="J489">
        <f>soleil!$B489/MAX(soleil!$B$3:$B$502)</f>
        <v>0.08888682261370108</v>
      </c>
    </row>
    <row r="490" spans="1:10" ht="12.75">
      <c r="A490">
        <v>837</v>
      </c>
      <c r="B490">
        <f>'lampe incandescence'!$B490/MAX('lampe incandescence'!$B$3:$B$502)</f>
        <v>0.7046603279396128</v>
      </c>
      <c r="C490">
        <f>DEL!$B490/MAX(DEL!$B$3:$B$502)</f>
        <v>0.017210639933735918</v>
      </c>
      <c r="D490">
        <f>néon!$B490/MAX(néon!$B$3:$B$502)</f>
        <v>0.015938238792046706</v>
      </c>
      <c r="E490">
        <f>halogène!$B490/MAX(halogène!$B$3:$B$502)</f>
        <v>0.24252749754397543</v>
      </c>
      <c r="F490">
        <f>'lampe à sodium'!$B490/MAX('lampe à sodium'!$B$3:$B$502)</f>
        <v>0.01200643333724752</v>
      </c>
      <c r="G490">
        <f>'lampe à vapeur de mercure'!$B490/MAX('lampe à vapeur de mercure'!$B$3:$B$502)</f>
        <v>0.013050419119170716</v>
      </c>
      <c r="H490">
        <f>'lampe à hydrogène'!$B490/MAX('lampe à hydrogène'!$B$3:$B$502)</f>
        <v>0.01521113404281004</v>
      </c>
      <c r="I490">
        <f>retroprojecteur!$B490/MAX(retroprojecteur!$B$3:$B$502)</f>
        <v>0.1256024461885755</v>
      </c>
      <c r="J490">
        <f>soleil!$B490/MAX(soleil!$B$3:$B$502)</f>
        <v>0.09108242735731219</v>
      </c>
    </row>
    <row r="491" spans="1:10" ht="12.75">
      <c r="A491">
        <v>838</v>
      </c>
      <c r="B491">
        <f>'lampe incandescence'!$B491/MAX('lampe incandescence'!$B$3:$B$502)</f>
        <v>0.6980296166617144</v>
      </c>
      <c r="C491">
        <f>DEL!$B491/MAX(DEL!$B$3:$B$502)</f>
        <v>0.0172946180560197</v>
      </c>
      <c r="D491">
        <f>néon!$B491/MAX(néon!$B$3:$B$502)</f>
        <v>0.015280816117203855</v>
      </c>
      <c r="E491">
        <f>halogène!$B491/MAX(halogène!$B$3:$B$502)</f>
        <v>0.23692302521111117</v>
      </c>
      <c r="F491">
        <f>'lampe à sodium'!$B491/MAX('lampe à sodium'!$B$3:$B$502)</f>
        <v>0.011304665371613773</v>
      </c>
      <c r="G491">
        <f>'lampe à vapeur de mercure'!$B491/MAX('lampe à vapeur de mercure'!$B$3:$B$502)</f>
        <v>0.012444636504490878</v>
      </c>
      <c r="H491">
        <f>'lampe à hydrogène'!$B491/MAX('lampe à hydrogène'!$B$3:$B$502)</f>
        <v>0.013468567331201123</v>
      </c>
      <c r="I491">
        <f>retroprojecteur!$B491/MAX(retroprojecteur!$B$3:$B$502)</f>
        <v>0.12154445450000943</v>
      </c>
      <c r="J491">
        <f>soleil!$B491/MAX(soleil!$B$3:$B$502)</f>
        <v>0.08820752126309582</v>
      </c>
    </row>
    <row r="492" spans="1:10" ht="12.75">
      <c r="A492">
        <v>839</v>
      </c>
      <c r="B492">
        <f>'lampe incandescence'!$B492/MAX('lampe incandescence'!$B$3:$B$502)</f>
        <v>0.6859589084510418</v>
      </c>
      <c r="C492">
        <f>DEL!$B492/MAX(DEL!$B$3:$B$502)</f>
        <v>0.016079136956522765</v>
      </c>
      <c r="D492">
        <f>néon!$B492/MAX(néon!$B$3:$B$502)</f>
        <v>0.015638746240173855</v>
      </c>
      <c r="E492">
        <f>halogène!$B492/MAX(halogène!$B$3:$B$502)</f>
        <v>0.23454583789779576</v>
      </c>
      <c r="F492">
        <f>'lampe à sodium'!$B492/MAX('lampe à sodium'!$B$3:$B$502)</f>
        <v>0.011889740773920913</v>
      </c>
      <c r="G492">
        <f>'lampe à vapeur de mercure'!$B492/MAX('lampe à vapeur de mercure'!$B$3:$B$502)</f>
        <v>0.012995334100556252</v>
      </c>
      <c r="H492">
        <f>'lampe à hydrogène'!$B492/MAX('lampe à hydrogène'!$B$3:$B$502)</f>
        <v>0.013810942929158505</v>
      </c>
      <c r="I492">
        <f>retroprojecteur!$B492/MAX(retroprojecteur!$B$3:$B$502)</f>
        <v>0.11836938670213801</v>
      </c>
      <c r="J492">
        <f>soleil!$B492/MAX(soleil!$B$3:$B$502)</f>
        <v>0.08741114882866285</v>
      </c>
    </row>
    <row r="493" spans="1:10" ht="12.75">
      <c r="A493">
        <v>840</v>
      </c>
      <c r="B493">
        <f>'lampe incandescence'!$B493/MAX('lampe incandescence'!$B$3:$B$502)</f>
        <v>0.6791561295197905</v>
      </c>
      <c r="C493">
        <f>DEL!$B493/MAX(DEL!$B$3:$B$502)</f>
        <v>0.01682707693701279</v>
      </c>
      <c r="D493">
        <f>néon!$B493/MAX(néon!$B$3:$B$502)</f>
        <v>0.015414126826269211</v>
      </c>
      <c r="E493">
        <f>halogène!$B493/MAX(halogène!$B$3:$B$502)</f>
        <v>0.23160059464059535</v>
      </c>
      <c r="F493">
        <f>'lampe à sodium'!$B493/MAX('lampe à sodium'!$B$3:$B$502)</f>
        <v>0.011303639180730246</v>
      </c>
      <c r="G493">
        <f>'lampe à vapeur de mercure'!$B493/MAX('lampe à vapeur de mercure'!$B$3:$B$502)</f>
        <v>0.012823517671304489</v>
      </c>
      <c r="H493">
        <f>'lampe à hydrogène'!$B493/MAX('lampe à hydrogène'!$B$3:$B$502)</f>
        <v>0.01372600352847579</v>
      </c>
      <c r="I493">
        <f>retroprojecteur!$B493/MAX(retroprojecteur!$B$3:$B$502)</f>
        <v>0.11845923837277698</v>
      </c>
      <c r="J493">
        <f>soleil!$B493/MAX(soleil!$B$3:$B$502)</f>
        <v>0.0887445386901464</v>
      </c>
    </row>
    <row r="494" spans="1:10" ht="12.75">
      <c r="A494">
        <v>841</v>
      </c>
      <c r="B494">
        <f>'lampe incandescence'!$B494/MAX('lampe incandescence'!$B$3:$B$502)</f>
        <v>0.6829697547425277</v>
      </c>
      <c r="C494">
        <f>DEL!$B494/MAX(DEL!$B$3:$B$502)</f>
        <v>0.017605054036147393</v>
      </c>
      <c r="D494">
        <f>néon!$B494/MAX(néon!$B$3:$B$502)</f>
        <v>0.015559155485788942</v>
      </c>
      <c r="E494">
        <f>halogène!$B494/MAX(halogène!$B$3:$B$502)</f>
        <v>0.224541605743507</v>
      </c>
      <c r="F494">
        <f>'lampe à sodium'!$B494/MAX('lampe à sodium'!$B$3:$B$502)</f>
        <v>0.01585464915046788</v>
      </c>
      <c r="G494">
        <f>'lampe à vapeur de mercure'!$B494/MAX('lampe à vapeur de mercure'!$B$3:$B$502)</f>
        <v>0.017512000446783756</v>
      </c>
      <c r="H494">
        <f>'lampe à hydrogène'!$B494/MAX('lampe à hydrogène'!$B$3:$B$502)</f>
        <v>0.014132665453662215</v>
      </c>
      <c r="I494">
        <f>retroprojecteur!$B494/MAX(retroprojecteur!$B$3:$B$502)</f>
        <v>0.11566055953198086</v>
      </c>
      <c r="J494">
        <f>soleil!$B494/MAX(soleil!$B$3:$B$502)</f>
        <v>0.08592889079885517</v>
      </c>
    </row>
    <row r="495" spans="1:10" ht="12.75">
      <c r="A495">
        <v>842</v>
      </c>
      <c r="B495">
        <f>'lampe incandescence'!$B495/MAX('lampe incandescence'!$B$3:$B$502)</f>
        <v>0.6666650691532633</v>
      </c>
      <c r="C495">
        <f>DEL!$B495/MAX(DEL!$B$3:$B$502)</f>
        <v>0.01764940203330849</v>
      </c>
      <c r="D495">
        <f>néon!$B495/MAX(néon!$B$3:$B$502)</f>
        <v>0.016173206525833136</v>
      </c>
      <c r="E495">
        <f>halogène!$B495/MAX(halogène!$B$3:$B$502)</f>
        <v>0.22510018899548212</v>
      </c>
      <c r="F495">
        <f>'lampe à sodium'!$B495/MAX('lampe à sodium'!$B$3:$B$502)</f>
        <v>0.014653859218045481</v>
      </c>
      <c r="G495">
        <f>'lampe à vapeur de mercure'!$B495/MAX('lampe à vapeur de mercure'!$B$3:$B$502)</f>
        <v>0.014995027089316774</v>
      </c>
      <c r="H495">
        <f>'lampe à hydrogène'!$B495/MAX('lampe à hydrogène'!$B$3:$B$502)</f>
        <v>0.013324286705383909</v>
      </c>
      <c r="I495">
        <f>retroprojecteur!$B495/MAX(retroprojecteur!$B$3:$B$502)</f>
        <v>0.11804425333724852</v>
      </c>
      <c r="J495">
        <f>soleil!$B495/MAX(soleil!$B$3:$B$502)</f>
        <v>0.08635558197818335</v>
      </c>
    </row>
    <row r="496" spans="1:10" ht="12.75">
      <c r="A496">
        <v>843</v>
      </c>
      <c r="B496">
        <f>'lampe incandescence'!$B496/MAX('lampe incandescence'!$B$3:$B$502)</f>
        <v>0.6569003457740462</v>
      </c>
      <c r="C496">
        <f>DEL!$B496/MAX(DEL!$B$3:$B$502)</f>
        <v>0.01684201686513444</v>
      </c>
      <c r="D496">
        <f>néon!$B496/MAX(néon!$B$3:$B$502)</f>
        <v>0.016217643428854924</v>
      </c>
      <c r="E496">
        <f>halogène!$B496/MAX(halogène!$B$3:$B$502)</f>
        <v>0.22384444617601176</v>
      </c>
      <c r="F496">
        <f>'lampe à sodium'!$B496/MAX('lampe à sodium'!$B$3:$B$502)</f>
        <v>0.01678291210396545</v>
      </c>
      <c r="G496">
        <f>'lampe à vapeur de mercure'!$B496/MAX('lampe à vapeur de mercure'!$B$3:$B$502)</f>
        <v>0.016852963894440624</v>
      </c>
      <c r="H496">
        <f>'lampe à hydrogène'!$B496/MAX('lampe à hydrogène'!$B$3:$B$502)</f>
        <v>0.01370229612725784</v>
      </c>
      <c r="I496">
        <f>retroprojecteur!$B496/MAX(retroprojecteur!$B$3:$B$502)</f>
        <v>0.11145976235313806</v>
      </c>
      <c r="J496">
        <f>soleil!$B496/MAX(soleil!$B$3:$B$502)</f>
        <v>0.0828084405521387</v>
      </c>
    </row>
    <row r="497" spans="1:10" ht="12.75">
      <c r="A497">
        <v>844</v>
      </c>
      <c r="B497">
        <f>'lampe incandescence'!$B497/MAX('lampe incandescence'!$B$3:$B$502)</f>
        <v>0.6542990786264147</v>
      </c>
      <c r="C497">
        <f>DEL!$B497/MAX(DEL!$B$3:$B$502)</f>
        <v>0.01839168056735242</v>
      </c>
      <c r="D497">
        <f>néon!$B497/MAX(néon!$B$3:$B$502)</f>
        <v>0.015103372867466177</v>
      </c>
      <c r="E497">
        <f>halogène!$B497/MAX(halogène!$B$3:$B$502)</f>
        <v>0.21706108205642974</v>
      </c>
      <c r="F497">
        <f>'lampe à sodium'!$B497/MAX('lampe à sodium'!$B$3:$B$502)</f>
        <v>0.014540391826067098</v>
      </c>
      <c r="G497">
        <f>'lampe à vapeur de mercure'!$B497/MAX('lampe à vapeur de mercure'!$B$3:$B$502)</f>
        <v>0.014436547399208913</v>
      </c>
      <c r="H497">
        <f>'lampe à hydrogène'!$B497/MAX('lampe à hydrogène'!$B$3:$B$502)</f>
        <v>0.014645065297164276</v>
      </c>
      <c r="I497">
        <f>retroprojecteur!$B497/MAX(retroprojecteur!$B$3:$B$502)</f>
        <v>0.11195579915341819</v>
      </c>
      <c r="J497">
        <f>soleil!$B497/MAX(soleil!$B$3:$B$502)</f>
        <v>0.08340166494673346</v>
      </c>
    </row>
    <row r="498" spans="1:10" ht="12.75">
      <c r="A498">
        <v>845</v>
      </c>
      <c r="B498">
        <f>'lampe incandescence'!$B498/MAX('lampe incandescence'!$B$3:$B$502)</f>
        <v>0.6464198333247274</v>
      </c>
      <c r="C498">
        <f>DEL!$B498/MAX(DEL!$B$3:$B$502)</f>
        <v>0.018552088216658526</v>
      </c>
      <c r="D498">
        <f>néon!$B498/MAX(néon!$B$3:$B$502)</f>
        <v>0.015832016332083674</v>
      </c>
      <c r="E498">
        <f>halogène!$B498/MAX(halogène!$B$3:$B$502)</f>
        <v>0.2117994600565611</v>
      </c>
      <c r="F498">
        <f>'lampe à sodium'!$B498/MAX('lampe à sodium'!$B$3:$B$502)</f>
        <v>0.011252769432646916</v>
      </c>
      <c r="G498">
        <f>'lampe à vapeur de mercure'!$B498/MAX('lampe à vapeur de mercure'!$B$3:$B$502)</f>
        <v>0.01307941123423096</v>
      </c>
      <c r="H498">
        <f>'lampe à hydrogène'!$B498/MAX('lampe à hydrogène'!$B$3:$B$502)</f>
        <v>0.01986316611616045</v>
      </c>
      <c r="I498">
        <f>retroprojecteur!$B498/MAX(retroprojecteur!$B$3:$B$502)</f>
        <v>0.11212701135743644</v>
      </c>
      <c r="J498">
        <f>soleil!$B498/MAX(soleil!$B$3:$B$502)</f>
        <v>0.08233903207747696</v>
      </c>
    </row>
    <row r="499" spans="1:10" ht="12.75">
      <c r="A499">
        <v>846</v>
      </c>
      <c r="B499">
        <f>'lampe incandescence'!$B499/MAX('lampe incandescence'!$B$3:$B$502)</f>
        <v>0.639972320761315</v>
      </c>
      <c r="C499">
        <f>DEL!$B499/MAX(DEL!$B$3:$B$502)</f>
        <v>0.017634619367588124</v>
      </c>
      <c r="D499">
        <f>néon!$B499/MAX(néon!$B$3:$B$502)</f>
        <v>0.014682591919331803</v>
      </c>
      <c r="E499">
        <f>halogène!$B499/MAX(halogène!$B$3:$B$502)</f>
        <v>0.2095356394754573</v>
      </c>
      <c r="F499">
        <f>'lampe à sodium'!$B499/MAX('lampe à sodium'!$B$3:$B$502)</f>
        <v>0.011736984930973271</v>
      </c>
      <c r="G499">
        <f>'lampe à vapeur de mercure'!$B499/MAX('lampe à vapeur de mercure'!$B$3:$B$502)</f>
        <v>0.011827562223945473</v>
      </c>
      <c r="H499">
        <f>'lampe à hydrogène'!$B499/MAX('lampe à hydrogène'!$B$3:$B$502)</f>
        <v>0.017084600515745063</v>
      </c>
      <c r="I499">
        <f>retroprojecteur!$B499/MAX(retroprojecteur!$B$3:$B$502)</f>
        <v>0.11044885386629269</v>
      </c>
      <c r="J499">
        <f>soleil!$B499/MAX(soleil!$B$3:$B$502)</f>
        <v>0.07979430176974864</v>
      </c>
    </row>
    <row r="500" spans="1:10" ht="12.75">
      <c r="A500">
        <v>847</v>
      </c>
      <c r="B500">
        <f>'lampe incandescence'!$B500/MAX('lampe incandescence'!$B$3:$B$502)</f>
        <v>0.6250262430226026</v>
      </c>
      <c r="C500">
        <f>DEL!$B500/MAX(DEL!$B$3:$B$502)</f>
        <v>0.018113483379487226</v>
      </c>
      <c r="D500">
        <f>néon!$B500/MAX(néon!$B$3:$B$502)</f>
        <v>0.014459037773650287</v>
      </c>
      <c r="E500">
        <f>halogène!$B500/MAX(halogène!$B$3:$B$502)</f>
        <v>0.2032937466482713</v>
      </c>
      <c r="F500">
        <f>'lampe à sodium'!$B500/MAX('lampe à sodium'!$B$3:$B$502)</f>
        <v>0.011729654996090947</v>
      </c>
      <c r="G500">
        <f>'lampe à vapeur de mercure'!$B500/MAX('lampe à vapeur de mercure'!$B$3:$B$502)</f>
        <v>0.011819780129902986</v>
      </c>
      <c r="H500">
        <f>'lampe à hydrogène'!$B500/MAX('lampe à hydrogène'!$B$3:$B$502)</f>
        <v>0.01514102994841095</v>
      </c>
      <c r="I500">
        <f>retroprojecteur!$B500/MAX(retroprojecteur!$B$3:$B$502)</f>
        <v>0.1067149148524194</v>
      </c>
      <c r="J500">
        <f>soleil!$B500/MAX(soleil!$B$3:$B$502)</f>
        <v>0.07977503080944778</v>
      </c>
    </row>
    <row r="501" spans="1:10" ht="12.75">
      <c r="A501">
        <v>848</v>
      </c>
      <c r="B501">
        <f>'lampe incandescence'!$B501/MAX('lampe incandescence'!$B$3:$B$502)</f>
        <v>0.615090070382318</v>
      </c>
      <c r="C501">
        <f>DEL!$B501/MAX(DEL!$B$3:$B$502)</f>
        <v>0.018207526295452962</v>
      </c>
      <c r="D501">
        <f>néon!$B501/MAX(néon!$B$3:$B$502)</f>
        <v>0.01575227339652403</v>
      </c>
      <c r="E501">
        <f>halogène!$B501/MAX(halogène!$B$3:$B$502)</f>
        <v>0.20109104020852145</v>
      </c>
      <c r="F501">
        <f>'lampe à sodium'!$B501/MAX('lampe à sodium'!$B$3:$B$502)</f>
        <v>0.012166812312472781</v>
      </c>
      <c r="G501">
        <f>'lampe à vapeur de mercure'!$B501/MAX('lampe à vapeur de mercure'!$B$3:$B$502)</f>
        <v>0.012337976039085034</v>
      </c>
      <c r="H501">
        <f>'lampe à hydrogène'!$B501/MAX('lampe à hydrogène'!$B$3:$B$502)</f>
        <v>0.013899954766860255</v>
      </c>
      <c r="I501">
        <f>retroprojecteur!$B501/MAX(retroprojecteur!$B$3:$B$502)</f>
        <v>0.10370858910954525</v>
      </c>
      <c r="J501">
        <f>soleil!$B501/MAX(soleil!$B$3:$B$502)</f>
        <v>0.07809267597518285</v>
      </c>
    </row>
    <row r="502" spans="1:10" ht="12.75">
      <c r="A502">
        <v>849</v>
      </c>
      <c r="B502">
        <f>'lampe incandescence'!$B502/MAX('lampe incandescence'!$B$3:$B$502)</f>
        <v>0.6043849269354055</v>
      </c>
      <c r="C502">
        <f>DEL!$B502/MAX(DEL!$B$3:$B$502)</f>
        <v>0.019136160775014274</v>
      </c>
      <c r="D502">
        <f>néon!$B502/MAX(néon!$B$3:$B$502)</f>
        <v>0.014585804692202163</v>
      </c>
      <c r="E502">
        <f>halogène!$B502/MAX(halogène!$B$3:$B$502)</f>
        <v>0.1991185812963226</v>
      </c>
      <c r="F502">
        <f>'lampe à sodium'!$B502/MAX('lampe à sodium'!$B$3:$B$502)</f>
        <v>0.011850159125556363</v>
      </c>
      <c r="G502">
        <f>'lampe à vapeur de mercure'!$B502/MAX('lampe à vapeur de mercure'!$B$3:$B$502)</f>
        <v>0.01318378284844784</v>
      </c>
      <c r="H502">
        <f>'lampe à hydrogène'!$B502/MAX('lampe à hydrogène'!$B$3:$B$502)</f>
        <v>0.013990711934713016</v>
      </c>
      <c r="I502">
        <f>retroprojecteur!$B502/MAX(retroprojecteur!$B$3:$B$502)</f>
        <v>0.10337342076425794</v>
      </c>
      <c r="J502">
        <f>soleil!$B502/MAX(soleil!$B$3:$B$502)</f>
        <v>0.0754605839807573</v>
      </c>
    </row>
  </sheetData>
  <printOptions/>
  <pageMargins left="0.3937007874015748" right="0.3937007874015748" top="0.3937007874015748" bottom="0.3937007874015748" header="0.3937007874015748" footer="0.3937007874015748"/>
  <pageSetup fitToHeight="1" fitToWidth="1" orientation="landscape" paperSize="9" scale="4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">
      <selection activeCell="A1" sqref="A1:B503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350</v>
      </c>
      <c r="B3">
        <v>747.75</v>
      </c>
    </row>
    <row r="4" spans="1:2" ht="12.75">
      <c r="A4">
        <v>351</v>
      </c>
      <c r="B4">
        <v>845.11</v>
      </c>
    </row>
    <row r="5" spans="1:2" ht="12.75">
      <c r="A5">
        <v>352</v>
      </c>
      <c r="B5">
        <v>819.69</v>
      </c>
    </row>
    <row r="6" spans="1:2" ht="12.75">
      <c r="A6">
        <v>353</v>
      </c>
      <c r="B6">
        <v>905.87</v>
      </c>
    </row>
    <row r="7" spans="1:2" ht="12.75">
      <c r="A7">
        <v>354</v>
      </c>
      <c r="B7">
        <v>847.9</v>
      </c>
    </row>
    <row r="8" spans="1:2" ht="12.75">
      <c r="A8">
        <v>355</v>
      </c>
      <c r="B8">
        <v>854.93</v>
      </c>
    </row>
    <row r="9" spans="1:2" ht="12.75">
      <c r="A9">
        <v>356</v>
      </c>
      <c r="B9">
        <v>892.96</v>
      </c>
    </row>
    <row r="10" spans="1:2" ht="12.75">
      <c r="A10">
        <v>357</v>
      </c>
      <c r="B10">
        <v>863.38</v>
      </c>
    </row>
    <row r="11" spans="1:2" ht="12.75">
      <c r="A11">
        <v>358</v>
      </c>
      <c r="B11">
        <v>833.51</v>
      </c>
    </row>
    <row r="12" spans="1:2" ht="12.75">
      <c r="A12">
        <v>359</v>
      </c>
      <c r="B12">
        <v>819.56</v>
      </c>
    </row>
    <row r="13" spans="1:2" ht="12.75">
      <c r="A13">
        <v>360</v>
      </c>
      <c r="B13">
        <v>847.51</v>
      </c>
    </row>
    <row r="14" spans="1:2" ht="12.75">
      <c r="A14">
        <v>361</v>
      </c>
      <c r="B14">
        <v>907.86</v>
      </c>
    </row>
    <row r="15" spans="1:2" ht="12.75">
      <c r="A15">
        <v>362</v>
      </c>
      <c r="B15">
        <v>831.03</v>
      </c>
    </row>
    <row r="16" spans="1:2" ht="12.75">
      <c r="A16">
        <v>363</v>
      </c>
      <c r="B16">
        <v>823.4</v>
      </c>
    </row>
    <row r="17" spans="1:2" ht="12.75">
      <c r="A17">
        <v>364</v>
      </c>
      <c r="B17">
        <v>852.24</v>
      </c>
    </row>
    <row r="18" spans="1:2" ht="12.75">
      <c r="A18">
        <v>365</v>
      </c>
      <c r="B18">
        <v>861.77</v>
      </c>
    </row>
    <row r="19" spans="1:2" ht="12.75">
      <c r="A19">
        <v>366</v>
      </c>
      <c r="B19">
        <v>853.25</v>
      </c>
    </row>
    <row r="20" spans="1:2" ht="12.75">
      <c r="A20">
        <v>367</v>
      </c>
      <c r="B20">
        <v>834.76</v>
      </c>
    </row>
    <row r="21" spans="1:2" ht="12.75">
      <c r="A21">
        <v>368</v>
      </c>
      <c r="B21">
        <v>838.92</v>
      </c>
    </row>
    <row r="22" spans="1:2" ht="12.75">
      <c r="A22">
        <v>369</v>
      </c>
      <c r="B22">
        <v>844.56</v>
      </c>
    </row>
    <row r="23" spans="1:2" ht="12.75">
      <c r="A23">
        <v>370</v>
      </c>
      <c r="B23">
        <v>881.62</v>
      </c>
    </row>
    <row r="24" spans="1:2" ht="12.75">
      <c r="A24">
        <v>371</v>
      </c>
      <c r="B24">
        <v>898.84</v>
      </c>
    </row>
    <row r="25" spans="1:2" ht="12.75">
      <c r="A25">
        <v>372</v>
      </c>
      <c r="B25">
        <v>861.75</v>
      </c>
    </row>
    <row r="26" spans="1:2" ht="12.75">
      <c r="A26">
        <v>373</v>
      </c>
      <c r="B26">
        <v>818.42</v>
      </c>
    </row>
    <row r="27" spans="1:2" ht="12.75">
      <c r="A27">
        <v>374</v>
      </c>
      <c r="B27">
        <v>812.02</v>
      </c>
    </row>
    <row r="28" spans="1:2" ht="12.75">
      <c r="A28">
        <v>375</v>
      </c>
      <c r="B28">
        <v>830.93</v>
      </c>
    </row>
    <row r="29" spans="1:2" ht="12.75">
      <c r="A29">
        <v>376</v>
      </c>
      <c r="B29">
        <v>869.65</v>
      </c>
    </row>
    <row r="30" spans="1:2" ht="12.75">
      <c r="A30">
        <v>377</v>
      </c>
      <c r="B30">
        <v>847.11</v>
      </c>
    </row>
    <row r="31" spans="1:2" ht="12.75">
      <c r="A31">
        <v>378</v>
      </c>
      <c r="B31">
        <v>879.92</v>
      </c>
    </row>
    <row r="32" spans="1:2" ht="12.75">
      <c r="A32">
        <v>379</v>
      </c>
      <c r="B32">
        <v>879.47</v>
      </c>
    </row>
    <row r="33" spans="1:2" ht="12.75">
      <c r="A33">
        <v>380</v>
      </c>
      <c r="B33">
        <v>931.41</v>
      </c>
    </row>
    <row r="34" spans="1:2" ht="12.75">
      <c r="A34">
        <v>381</v>
      </c>
      <c r="B34">
        <v>998.94</v>
      </c>
    </row>
    <row r="35" spans="1:2" ht="12.75">
      <c r="A35">
        <v>382</v>
      </c>
      <c r="B35">
        <v>1034.69</v>
      </c>
    </row>
    <row r="36" spans="1:2" ht="12.75">
      <c r="A36">
        <v>383</v>
      </c>
      <c r="B36">
        <v>1011.59</v>
      </c>
    </row>
    <row r="37" spans="1:2" ht="12.75">
      <c r="A37">
        <v>384</v>
      </c>
      <c r="B37">
        <v>1237.17</v>
      </c>
    </row>
    <row r="38" spans="1:2" ht="12.75">
      <c r="A38">
        <v>385</v>
      </c>
      <c r="B38">
        <v>1444.8</v>
      </c>
    </row>
    <row r="39" spans="1:2" ht="12.75">
      <c r="A39">
        <v>386</v>
      </c>
      <c r="B39">
        <v>1619.65</v>
      </c>
    </row>
    <row r="40" spans="1:2" ht="12.75">
      <c r="A40">
        <v>387</v>
      </c>
      <c r="B40">
        <v>1821.88</v>
      </c>
    </row>
    <row r="41" spans="1:2" ht="12.75">
      <c r="A41">
        <v>388</v>
      </c>
      <c r="B41">
        <v>1984.41</v>
      </c>
    </row>
    <row r="42" spans="1:2" ht="12.75">
      <c r="A42">
        <v>389</v>
      </c>
      <c r="B42">
        <v>2469.06</v>
      </c>
    </row>
    <row r="43" spans="1:2" ht="12.75">
      <c r="A43">
        <v>390</v>
      </c>
      <c r="B43">
        <v>2917.08</v>
      </c>
    </row>
    <row r="44" spans="1:2" ht="12.75">
      <c r="A44">
        <v>391</v>
      </c>
      <c r="B44">
        <v>3317.4</v>
      </c>
    </row>
    <row r="45" spans="1:2" ht="12.75">
      <c r="A45">
        <v>392</v>
      </c>
      <c r="B45">
        <v>3326.64</v>
      </c>
    </row>
    <row r="46" spans="1:2" ht="12.75">
      <c r="A46">
        <v>393</v>
      </c>
      <c r="B46">
        <v>2392.58</v>
      </c>
    </row>
    <row r="47" spans="1:2" ht="12.75">
      <c r="A47">
        <v>394</v>
      </c>
      <c r="B47">
        <v>3510.86</v>
      </c>
    </row>
    <row r="48" spans="1:2" ht="12.75">
      <c r="A48">
        <v>395</v>
      </c>
      <c r="B48">
        <v>4619.8</v>
      </c>
    </row>
    <row r="49" spans="1:2" ht="12.75">
      <c r="A49">
        <v>396</v>
      </c>
      <c r="B49">
        <v>3901.33</v>
      </c>
    </row>
    <row r="50" spans="1:2" ht="12.75">
      <c r="A50">
        <v>397</v>
      </c>
      <c r="B50">
        <v>3771.79</v>
      </c>
    </row>
    <row r="51" spans="1:2" ht="12.75">
      <c r="A51">
        <v>398</v>
      </c>
      <c r="B51">
        <v>5996.18</v>
      </c>
    </row>
    <row r="52" spans="1:2" ht="12.75">
      <c r="A52">
        <v>399</v>
      </c>
      <c r="B52">
        <v>7010.86</v>
      </c>
    </row>
    <row r="53" spans="1:2" ht="12.75">
      <c r="A53">
        <v>400</v>
      </c>
      <c r="B53">
        <v>7521.25</v>
      </c>
    </row>
    <row r="54" spans="1:2" ht="12.75">
      <c r="A54">
        <v>401</v>
      </c>
      <c r="B54">
        <v>8278.1</v>
      </c>
    </row>
    <row r="55" spans="1:2" ht="12.75">
      <c r="A55">
        <v>402</v>
      </c>
      <c r="B55">
        <v>8570.38</v>
      </c>
    </row>
    <row r="56" spans="1:2" ht="12.75">
      <c r="A56">
        <v>403</v>
      </c>
      <c r="B56">
        <v>8400.49</v>
      </c>
    </row>
    <row r="57" spans="1:2" ht="12.75">
      <c r="A57">
        <v>404</v>
      </c>
      <c r="B57">
        <v>8794.43</v>
      </c>
    </row>
    <row r="58" spans="1:2" ht="12.75">
      <c r="A58">
        <v>405</v>
      </c>
      <c r="B58">
        <v>8850.71</v>
      </c>
    </row>
    <row r="59" spans="1:2" ht="12.75">
      <c r="A59">
        <v>406</v>
      </c>
      <c r="B59">
        <v>8538.35</v>
      </c>
    </row>
    <row r="60" spans="1:2" ht="12.75">
      <c r="A60">
        <v>407</v>
      </c>
      <c r="B60">
        <v>8883.14</v>
      </c>
    </row>
    <row r="61" spans="1:2" ht="12.75">
      <c r="A61">
        <v>408</v>
      </c>
      <c r="B61">
        <v>9689.64</v>
      </c>
    </row>
    <row r="62" spans="1:2" ht="12.75">
      <c r="A62">
        <v>409</v>
      </c>
      <c r="B62">
        <v>10146.17</v>
      </c>
    </row>
    <row r="63" spans="1:2" ht="12.75">
      <c r="A63">
        <v>410</v>
      </c>
      <c r="B63">
        <v>9117.68</v>
      </c>
    </row>
    <row r="64" spans="1:2" ht="12.75">
      <c r="A64">
        <v>411</v>
      </c>
      <c r="B64">
        <v>10581.15</v>
      </c>
    </row>
    <row r="65" spans="1:2" ht="12.75">
      <c r="A65">
        <v>412</v>
      </c>
      <c r="B65">
        <v>11138.09</v>
      </c>
    </row>
    <row r="66" spans="1:2" ht="12.75">
      <c r="A66">
        <v>413</v>
      </c>
      <c r="B66">
        <v>10696.53</v>
      </c>
    </row>
    <row r="67" spans="1:2" ht="12.75">
      <c r="A67">
        <v>414</v>
      </c>
      <c r="B67">
        <v>11000.97</v>
      </c>
    </row>
    <row r="68" spans="1:2" ht="12.75">
      <c r="A68">
        <v>415</v>
      </c>
      <c r="B68">
        <v>11319.01</v>
      </c>
    </row>
    <row r="69" spans="1:2" ht="12.75">
      <c r="A69">
        <v>416</v>
      </c>
      <c r="B69">
        <v>12039.42</v>
      </c>
    </row>
    <row r="70" spans="1:2" ht="12.75">
      <c r="A70">
        <v>417</v>
      </c>
      <c r="B70">
        <v>11561.07</v>
      </c>
    </row>
    <row r="71" spans="1:2" ht="12.75">
      <c r="A71">
        <v>418</v>
      </c>
      <c r="B71">
        <v>11602.99</v>
      </c>
    </row>
    <row r="72" spans="1:2" ht="12.75">
      <c r="A72">
        <v>419</v>
      </c>
      <c r="B72">
        <v>12319.83</v>
      </c>
    </row>
    <row r="73" spans="1:2" ht="12.75">
      <c r="A73">
        <v>420</v>
      </c>
      <c r="B73">
        <v>12548.3</v>
      </c>
    </row>
    <row r="74" spans="1:2" ht="12.75">
      <c r="A74">
        <v>421</v>
      </c>
      <c r="B74">
        <v>13655.22</v>
      </c>
    </row>
    <row r="75" spans="1:2" ht="12.75">
      <c r="A75">
        <v>422</v>
      </c>
      <c r="B75">
        <v>13273.59</v>
      </c>
    </row>
    <row r="76" spans="1:2" ht="12.75">
      <c r="A76">
        <v>423</v>
      </c>
      <c r="B76">
        <v>13120.62</v>
      </c>
    </row>
    <row r="77" spans="1:2" ht="12.75">
      <c r="A77">
        <v>424</v>
      </c>
      <c r="B77">
        <v>13977.75</v>
      </c>
    </row>
    <row r="78" spans="1:2" ht="12.75">
      <c r="A78">
        <v>425</v>
      </c>
      <c r="B78">
        <v>14030.87</v>
      </c>
    </row>
    <row r="79" spans="1:2" ht="12.75">
      <c r="A79">
        <v>426</v>
      </c>
      <c r="B79">
        <v>14197.03</v>
      </c>
    </row>
    <row r="80" spans="1:2" ht="12.75">
      <c r="A80">
        <v>427</v>
      </c>
      <c r="B80">
        <v>13359</v>
      </c>
    </row>
    <row r="81" spans="1:2" ht="12.75">
      <c r="A81">
        <v>428</v>
      </c>
      <c r="B81">
        <v>13582.13</v>
      </c>
    </row>
    <row r="82" spans="1:2" ht="12.75">
      <c r="A82">
        <v>429</v>
      </c>
      <c r="B82">
        <v>13170.95</v>
      </c>
    </row>
    <row r="83" spans="1:2" ht="12.75">
      <c r="A83">
        <v>430</v>
      </c>
      <c r="B83">
        <v>11293.82</v>
      </c>
    </row>
    <row r="84" spans="1:2" ht="12.75">
      <c r="A84">
        <v>431</v>
      </c>
      <c r="B84">
        <v>11863.87</v>
      </c>
    </row>
    <row r="85" spans="1:2" ht="12.75">
      <c r="A85">
        <v>432</v>
      </c>
      <c r="B85">
        <v>14427.38</v>
      </c>
    </row>
    <row r="86" spans="1:2" ht="12.75">
      <c r="A86">
        <v>433</v>
      </c>
      <c r="B86">
        <v>15824.02</v>
      </c>
    </row>
    <row r="87" spans="1:2" ht="12.75">
      <c r="A87">
        <v>434</v>
      </c>
      <c r="B87">
        <v>14341.38</v>
      </c>
    </row>
    <row r="88" spans="1:2" ht="12.75">
      <c r="A88">
        <v>435</v>
      </c>
      <c r="B88">
        <v>15725.78</v>
      </c>
    </row>
    <row r="89" spans="1:2" ht="12.75">
      <c r="A89">
        <v>436</v>
      </c>
      <c r="B89">
        <v>17348.36</v>
      </c>
    </row>
    <row r="90" spans="1:2" ht="12.75">
      <c r="A90">
        <v>437</v>
      </c>
      <c r="B90">
        <v>17419.05</v>
      </c>
    </row>
    <row r="91" spans="1:2" ht="12.75">
      <c r="A91">
        <v>438</v>
      </c>
      <c r="B91">
        <v>15749.52</v>
      </c>
    </row>
    <row r="92" spans="1:2" ht="12.75">
      <c r="A92">
        <v>439</v>
      </c>
      <c r="B92">
        <v>17252.27</v>
      </c>
    </row>
    <row r="93" spans="1:2" ht="12.75">
      <c r="A93">
        <v>440</v>
      </c>
      <c r="B93">
        <v>17761.39</v>
      </c>
    </row>
    <row r="94" spans="1:2" ht="12.75">
      <c r="A94">
        <v>441</v>
      </c>
      <c r="B94">
        <v>19396.34</v>
      </c>
    </row>
    <row r="95" spans="1:2" ht="12.75">
      <c r="A95">
        <v>442</v>
      </c>
      <c r="B95">
        <v>20761.91</v>
      </c>
    </row>
    <row r="96" spans="1:2" ht="12.75">
      <c r="A96">
        <v>443</v>
      </c>
      <c r="B96">
        <v>21008.21</v>
      </c>
    </row>
    <row r="97" spans="1:2" ht="12.75">
      <c r="A97">
        <v>444</v>
      </c>
      <c r="B97">
        <v>21722.11</v>
      </c>
    </row>
    <row r="98" spans="1:2" ht="12.75">
      <c r="A98">
        <v>445</v>
      </c>
      <c r="B98">
        <v>22460.04</v>
      </c>
    </row>
    <row r="99" spans="1:2" ht="12.75">
      <c r="A99">
        <v>446</v>
      </c>
      <c r="B99">
        <v>21836.15</v>
      </c>
    </row>
    <row r="100" spans="1:2" ht="12.75">
      <c r="A100">
        <v>447</v>
      </c>
      <c r="B100">
        <v>23846.74</v>
      </c>
    </row>
    <row r="101" spans="1:2" ht="12.75">
      <c r="A101">
        <v>448</v>
      </c>
      <c r="B101">
        <v>24014.86</v>
      </c>
    </row>
    <row r="102" spans="1:2" ht="12.75">
      <c r="A102">
        <v>449</v>
      </c>
      <c r="B102">
        <v>24104.98</v>
      </c>
    </row>
    <row r="103" spans="1:2" ht="12.75">
      <c r="A103">
        <v>450</v>
      </c>
      <c r="B103">
        <v>26040.74</v>
      </c>
    </row>
    <row r="104" spans="1:2" ht="12.75">
      <c r="A104">
        <v>451</v>
      </c>
      <c r="B104">
        <v>26548.35</v>
      </c>
    </row>
    <row r="105" spans="1:2" ht="12.75">
      <c r="A105">
        <v>452</v>
      </c>
      <c r="B105">
        <v>26545.63</v>
      </c>
    </row>
    <row r="106" spans="1:2" ht="12.75">
      <c r="A106">
        <v>453</v>
      </c>
      <c r="B106">
        <v>24832.08</v>
      </c>
    </row>
    <row r="107" spans="1:2" ht="12.75">
      <c r="A107">
        <v>454</v>
      </c>
      <c r="B107">
        <v>25932.77</v>
      </c>
    </row>
    <row r="108" spans="1:2" ht="12.75">
      <c r="A108">
        <v>455</v>
      </c>
      <c r="B108">
        <v>25613.06</v>
      </c>
    </row>
    <row r="109" spans="1:2" ht="12.75">
      <c r="A109">
        <v>456</v>
      </c>
      <c r="B109">
        <v>26558.26</v>
      </c>
    </row>
    <row r="110" spans="1:2" ht="12.75">
      <c r="A110">
        <v>457</v>
      </c>
      <c r="B110">
        <v>26783.55</v>
      </c>
    </row>
    <row r="111" spans="1:2" ht="12.75">
      <c r="A111">
        <v>458</v>
      </c>
      <c r="B111">
        <v>26274.73</v>
      </c>
    </row>
    <row r="112" spans="1:2" ht="12.75">
      <c r="A112">
        <v>459</v>
      </c>
      <c r="B112">
        <v>26674.39</v>
      </c>
    </row>
    <row r="113" spans="1:2" ht="12.75">
      <c r="A113">
        <v>460</v>
      </c>
      <c r="B113">
        <v>26466.62</v>
      </c>
    </row>
    <row r="114" spans="1:2" ht="12.75">
      <c r="A114">
        <v>461</v>
      </c>
      <c r="B114">
        <v>27634.26</v>
      </c>
    </row>
    <row r="115" spans="1:2" ht="12.75">
      <c r="A115">
        <v>462</v>
      </c>
      <c r="B115">
        <v>28536.29</v>
      </c>
    </row>
    <row r="116" spans="1:2" ht="12.75">
      <c r="A116">
        <v>463</v>
      </c>
      <c r="B116">
        <v>28642.4</v>
      </c>
    </row>
    <row r="117" spans="1:2" ht="12.75">
      <c r="A117">
        <v>464</v>
      </c>
      <c r="B117">
        <v>28572.13</v>
      </c>
    </row>
    <row r="118" spans="1:2" ht="12.75">
      <c r="A118">
        <v>465</v>
      </c>
      <c r="B118">
        <v>28226.21</v>
      </c>
    </row>
    <row r="119" spans="1:2" ht="12.75">
      <c r="A119">
        <v>466</v>
      </c>
      <c r="B119">
        <v>28843.68</v>
      </c>
    </row>
    <row r="120" spans="1:2" ht="12.75">
      <c r="A120">
        <v>467</v>
      </c>
      <c r="B120">
        <v>29239.86</v>
      </c>
    </row>
    <row r="121" spans="1:2" ht="12.75">
      <c r="A121">
        <v>468</v>
      </c>
      <c r="B121">
        <v>29767.05</v>
      </c>
    </row>
    <row r="122" spans="1:2" ht="12.75">
      <c r="A122">
        <v>469</v>
      </c>
      <c r="B122">
        <v>31741.11</v>
      </c>
    </row>
    <row r="123" spans="1:2" ht="12.75">
      <c r="A123">
        <v>470</v>
      </c>
      <c r="B123">
        <v>31375.1</v>
      </c>
    </row>
    <row r="124" spans="1:2" ht="12.75">
      <c r="A124">
        <v>471</v>
      </c>
      <c r="B124">
        <v>32682.44</v>
      </c>
    </row>
    <row r="125" spans="1:2" ht="12.75">
      <c r="A125">
        <v>472</v>
      </c>
      <c r="B125">
        <v>35206.64</v>
      </c>
    </row>
    <row r="126" spans="1:2" ht="12.75">
      <c r="A126">
        <v>473</v>
      </c>
      <c r="B126">
        <v>35467.08</v>
      </c>
    </row>
    <row r="127" spans="1:2" ht="12.75">
      <c r="A127">
        <v>474</v>
      </c>
      <c r="B127">
        <v>37415.83</v>
      </c>
    </row>
    <row r="128" spans="1:2" ht="12.75">
      <c r="A128">
        <v>475</v>
      </c>
      <c r="B128">
        <v>39394.28</v>
      </c>
    </row>
    <row r="129" spans="1:2" ht="12.75">
      <c r="A129">
        <v>476</v>
      </c>
      <c r="B129">
        <v>39754.25</v>
      </c>
    </row>
    <row r="130" spans="1:2" ht="12.75">
      <c r="A130">
        <v>477</v>
      </c>
      <c r="B130">
        <v>41620.68</v>
      </c>
    </row>
    <row r="131" spans="1:2" ht="12.75">
      <c r="A131">
        <v>478</v>
      </c>
      <c r="B131">
        <v>43446.11</v>
      </c>
    </row>
    <row r="132" spans="1:2" ht="12.75">
      <c r="A132">
        <v>479</v>
      </c>
      <c r="B132">
        <v>45255.93</v>
      </c>
    </row>
    <row r="133" spans="1:2" ht="12.75">
      <c r="A133">
        <v>480</v>
      </c>
      <c r="B133">
        <v>46484.98</v>
      </c>
    </row>
    <row r="134" spans="1:2" ht="12.75">
      <c r="A134">
        <v>481</v>
      </c>
      <c r="B134">
        <v>47804.19</v>
      </c>
    </row>
    <row r="135" spans="1:2" ht="12.75">
      <c r="A135">
        <v>482</v>
      </c>
      <c r="B135">
        <v>48775.88</v>
      </c>
    </row>
    <row r="136" spans="1:2" ht="12.75">
      <c r="A136">
        <v>483</v>
      </c>
      <c r="B136">
        <v>49648.41</v>
      </c>
    </row>
    <row r="137" spans="1:2" ht="12.75">
      <c r="A137">
        <v>484</v>
      </c>
      <c r="B137">
        <v>49766.5</v>
      </c>
    </row>
    <row r="138" spans="1:2" ht="12.75">
      <c r="A138">
        <v>485</v>
      </c>
      <c r="B138">
        <v>49923.29</v>
      </c>
    </row>
    <row r="139" spans="1:2" ht="12.75">
      <c r="A139">
        <v>486</v>
      </c>
      <c r="B139">
        <v>43749.04</v>
      </c>
    </row>
    <row r="140" spans="1:2" ht="12.75">
      <c r="A140">
        <v>487</v>
      </c>
      <c r="B140">
        <v>47092.84</v>
      </c>
    </row>
    <row r="141" spans="1:2" ht="12.75">
      <c r="A141">
        <v>488</v>
      </c>
      <c r="B141">
        <v>50952.48</v>
      </c>
    </row>
    <row r="142" spans="1:2" ht="12.75">
      <c r="A142">
        <v>489</v>
      </c>
      <c r="B142">
        <v>51661.93</v>
      </c>
    </row>
    <row r="143" spans="1:2" ht="12.75">
      <c r="A143">
        <v>490</v>
      </c>
      <c r="B143">
        <v>54040.04</v>
      </c>
    </row>
    <row r="144" spans="1:2" ht="12.75">
      <c r="A144">
        <v>491</v>
      </c>
      <c r="B144">
        <v>54140.35</v>
      </c>
    </row>
    <row r="145" spans="1:2" ht="12.75">
      <c r="A145">
        <v>492</v>
      </c>
      <c r="B145">
        <v>52235.5</v>
      </c>
    </row>
    <row r="146" spans="1:2" ht="12.75">
      <c r="A146">
        <v>493</v>
      </c>
      <c r="B146">
        <v>54556.96</v>
      </c>
    </row>
    <row r="147" spans="1:2" ht="12.75">
      <c r="A147">
        <v>494</v>
      </c>
      <c r="B147">
        <v>54807.34</v>
      </c>
    </row>
    <row r="148" spans="1:2" ht="12.75">
      <c r="A148">
        <v>495</v>
      </c>
      <c r="B148">
        <v>56182.32</v>
      </c>
    </row>
    <row r="149" spans="1:2" ht="12.75">
      <c r="A149">
        <v>496</v>
      </c>
      <c r="B149">
        <v>55988.55</v>
      </c>
    </row>
    <row r="150" spans="1:2" ht="12.75">
      <c r="A150">
        <v>497</v>
      </c>
      <c r="B150">
        <v>56466.54</v>
      </c>
    </row>
    <row r="151" spans="1:2" ht="12.75">
      <c r="A151">
        <v>498</v>
      </c>
      <c r="B151">
        <v>55848.8</v>
      </c>
    </row>
    <row r="152" spans="1:2" ht="12.75">
      <c r="A152">
        <v>499</v>
      </c>
      <c r="B152">
        <v>56559.49</v>
      </c>
    </row>
    <row r="153" spans="1:2" ht="12.75">
      <c r="A153">
        <v>500</v>
      </c>
      <c r="B153">
        <v>56431.16</v>
      </c>
    </row>
    <row r="154" spans="1:2" ht="12.75">
      <c r="A154">
        <v>501</v>
      </c>
      <c r="B154">
        <v>55895.96</v>
      </c>
    </row>
    <row r="155" spans="1:2" ht="12.75">
      <c r="A155">
        <v>502</v>
      </c>
      <c r="B155">
        <v>55634.97</v>
      </c>
    </row>
    <row r="156" spans="1:2" ht="12.75">
      <c r="A156">
        <v>503</v>
      </c>
      <c r="B156">
        <v>57046.24</v>
      </c>
    </row>
    <row r="157" spans="1:2" ht="12.75">
      <c r="A157">
        <v>504</v>
      </c>
      <c r="B157">
        <v>56329.13</v>
      </c>
    </row>
    <row r="158" spans="1:2" ht="12.75">
      <c r="A158">
        <v>505</v>
      </c>
      <c r="B158">
        <v>57375.68</v>
      </c>
    </row>
    <row r="159" spans="1:2" ht="12.75">
      <c r="A159">
        <v>506</v>
      </c>
      <c r="B159">
        <v>58830.44</v>
      </c>
    </row>
    <row r="160" spans="1:2" ht="12.75">
      <c r="A160">
        <v>507</v>
      </c>
      <c r="B160">
        <v>58514.47</v>
      </c>
    </row>
    <row r="161" spans="1:2" ht="12.75">
      <c r="A161">
        <v>508</v>
      </c>
      <c r="B161">
        <v>57817.8</v>
      </c>
    </row>
    <row r="162" spans="1:2" ht="12.75">
      <c r="A162">
        <v>509</v>
      </c>
      <c r="B162">
        <v>59152.05</v>
      </c>
    </row>
    <row r="163" spans="1:2" ht="12.75">
      <c r="A163">
        <v>510</v>
      </c>
      <c r="B163">
        <v>58966.44</v>
      </c>
    </row>
    <row r="164" spans="1:2" ht="12.75">
      <c r="A164">
        <v>511</v>
      </c>
      <c r="B164">
        <v>59326.49</v>
      </c>
    </row>
    <row r="165" spans="1:2" ht="12.75">
      <c r="A165">
        <v>512</v>
      </c>
      <c r="B165">
        <v>59953.04</v>
      </c>
    </row>
    <row r="166" spans="1:2" ht="12.75">
      <c r="A166">
        <v>513</v>
      </c>
      <c r="B166">
        <v>59470.53</v>
      </c>
    </row>
    <row r="167" spans="1:2" ht="12.75">
      <c r="A167">
        <v>514</v>
      </c>
      <c r="B167">
        <v>58811.06</v>
      </c>
    </row>
    <row r="168" spans="1:2" ht="12.75">
      <c r="A168">
        <v>515</v>
      </c>
      <c r="B168">
        <v>59122.09</v>
      </c>
    </row>
    <row r="169" spans="1:2" ht="12.75">
      <c r="A169">
        <v>516</v>
      </c>
      <c r="B169">
        <v>59959.04</v>
      </c>
    </row>
    <row r="170" spans="1:2" ht="12.75">
      <c r="A170">
        <v>517</v>
      </c>
      <c r="B170">
        <v>55596.52</v>
      </c>
    </row>
    <row r="171" spans="1:2" ht="12.75">
      <c r="A171">
        <v>518</v>
      </c>
      <c r="B171">
        <v>57339.67</v>
      </c>
    </row>
    <row r="172" spans="1:2" ht="12.75">
      <c r="A172">
        <v>519</v>
      </c>
      <c r="B172">
        <v>58391.24</v>
      </c>
    </row>
    <row r="173" spans="1:2" ht="12.75">
      <c r="A173">
        <v>520</v>
      </c>
      <c r="B173">
        <v>60057.79</v>
      </c>
    </row>
    <row r="174" spans="1:2" ht="12.75">
      <c r="A174">
        <v>521</v>
      </c>
      <c r="B174">
        <v>60071.92</v>
      </c>
    </row>
    <row r="175" spans="1:2" ht="12.75">
      <c r="A175">
        <v>522</v>
      </c>
      <c r="B175">
        <v>60659.64</v>
      </c>
    </row>
    <row r="176" spans="1:2" ht="12.75">
      <c r="A176">
        <v>523</v>
      </c>
      <c r="B176">
        <v>59820.02</v>
      </c>
    </row>
    <row r="177" spans="1:2" ht="12.75">
      <c r="A177">
        <v>524</v>
      </c>
      <c r="B177">
        <v>60948.73</v>
      </c>
    </row>
    <row r="178" spans="1:2" ht="12.75">
      <c r="A178">
        <v>525</v>
      </c>
      <c r="B178">
        <v>61077.55</v>
      </c>
    </row>
    <row r="179" spans="1:2" ht="12.75">
      <c r="A179">
        <v>526</v>
      </c>
      <c r="B179">
        <v>60670.64</v>
      </c>
    </row>
    <row r="180" spans="1:2" ht="12.75">
      <c r="A180">
        <v>527</v>
      </c>
      <c r="B180">
        <v>58101.08</v>
      </c>
    </row>
    <row r="181" spans="1:2" ht="12.75">
      <c r="A181">
        <v>528</v>
      </c>
      <c r="B181">
        <v>59319.55</v>
      </c>
    </row>
    <row r="182" spans="1:2" ht="12.75">
      <c r="A182">
        <v>529</v>
      </c>
      <c r="B182">
        <v>61009.06</v>
      </c>
    </row>
    <row r="183" spans="1:2" ht="12.75">
      <c r="A183">
        <v>530</v>
      </c>
      <c r="B183">
        <v>60555.26</v>
      </c>
    </row>
    <row r="184" spans="1:2" ht="12.75">
      <c r="A184">
        <v>531</v>
      </c>
      <c r="B184">
        <v>61205.25</v>
      </c>
    </row>
    <row r="185" spans="1:2" ht="12.75">
      <c r="A185">
        <v>532</v>
      </c>
      <c r="B185">
        <v>60711.33</v>
      </c>
    </row>
    <row r="186" spans="1:2" ht="12.75">
      <c r="A186">
        <v>533</v>
      </c>
      <c r="B186">
        <v>59483.28</v>
      </c>
    </row>
    <row r="187" spans="1:2" ht="12.75">
      <c r="A187">
        <v>534</v>
      </c>
      <c r="B187">
        <v>60205.51</v>
      </c>
    </row>
    <row r="188" spans="1:2" ht="12.75">
      <c r="A188">
        <v>535</v>
      </c>
      <c r="B188">
        <v>60784.81</v>
      </c>
    </row>
    <row r="189" spans="1:2" ht="12.75">
      <c r="A189">
        <v>536</v>
      </c>
      <c r="B189">
        <v>61482.46</v>
      </c>
    </row>
    <row r="190" spans="1:2" ht="12.75">
      <c r="A190">
        <v>537</v>
      </c>
      <c r="B190">
        <v>60223.11</v>
      </c>
    </row>
    <row r="191" spans="1:2" ht="12.75">
      <c r="A191">
        <v>538</v>
      </c>
      <c r="B191">
        <v>60857.54</v>
      </c>
    </row>
    <row r="192" spans="1:2" ht="12.75">
      <c r="A192">
        <v>539</v>
      </c>
      <c r="B192">
        <v>61033.72</v>
      </c>
    </row>
    <row r="193" spans="1:2" ht="12.75">
      <c r="A193">
        <v>540</v>
      </c>
      <c r="B193">
        <v>60163.35</v>
      </c>
    </row>
    <row r="194" spans="1:2" ht="12.75">
      <c r="A194">
        <v>541</v>
      </c>
      <c r="B194">
        <v>59991.32</v>
      </c>
    </row>
    <row r="195" spans="1:2" ht="12.75">
      <c r="A195">
        <v>542</v>
      </c>
      <c r="B195">
        <v>60829.53</v>
      </c>
    </row>
    <row r="196" spans="1:2" ht="12.75">
      <c r="A196">
        <v>543</v>
      </c>
      <c r="B196">
        <v>60529.59</v>
      </c>
    </row>
    <row r="197" spans="1:2" ht="12.75">
      <c r="A197">
        <v>544</v>
      </c>
      <c r="B197">
        <v>61445.86</v>
      </c>
    </row>
    <row r="198" spans="1:2" ht="12.75">
      <c r="A198">
        <v>545</v>
      </c>
      <c r="B198">
        <v>61320.07</v>
      </c>
    </row>
    <row r="199" spans="1:2" ht="12.75">
      <c r="A199">
        <v>546</v>
      </c>
      <c r="B199">
        <v>61452.67</v>
      </c>
    </row>
    <row r="200" spans="1:2" ht="12.75">
      <c r="A200">
        <v>547</v>
      </c>
      <c r="B200">
        <v>61364.1</v>
      </c>
    </row>
    <row r="201" spans="1:2" ht="12.75">
      <c r="A201">
        <v>548</v>
      </c>
      <c r="B201">
        <v>60938.52</v>
      </c>
    </row>
    <row r="202" spans="1:2" ht="12.75">
      <c r="A202">
        <v>549</v>
      </c>
      <c r="B202">
        <v>61575.47</v>
      </c>
    </row>
    <row r="203" spans="1:2" ht="12.75">
      <c r="A203">
        <v>550</v>
      </c>
      <c r="B203">
        <v>61813.77</v>
      </c>
    </row>
    <row r="204" spans="1:2" ht="12.75">
      <c r="A204">
        <v>551</v>
      </c>
      <c r="B204">
        <v>61763.52</v>
      </c>
    </row>
    <row r="205" spans="1:2" ht="12.75">
      <c r="A205">
        <v>552</v>
      </c>
      <c r="B205">
        <v>62031.05</v>
      </c>
    </row>
    <row r="206" spans="1:2" ht="12.75">
      <c r="A206">
        <v>553</v>
      </c>
      <c r="B206">
        <v>61388.66</v>
      </c>
    </row>
    <row r="207" spans="1:2" ht="12.75">
      <c r="A207">
        <v>554</v>
      </c>
      <c r="B207">
        <v>61906.04</v>
      </c>
    </row>
    <row r="208" spans="1:2" ht="12.75">
      <c r="A208">
        <v>555</v>
      </c>
      <c r="B208">
        <v>62269.86</v>
      </c>
    </row>
    <row r="209" spans="1:2" ht="12.75">
      <c r="A209">
        <v>556</v>
      </c>
      <c r="B209">
        <v>61766.49</v>
      </c>
    </row>
    <row r="210" spans="1:2" ht="12.75">
      <c r="A210">
        <v>557</v>
      </c>
      <c r="B210">
        <v>61350.93</v>
      </c>
    </row>
    <row r="211" spans="1:2" ht="12.75">
      <c r="A211">
        <v>558</v>
      </c>
      <c r="B211">
        <v>61765.29</v>
      </c>
    </row>
    <row r="212" spans="1:2" ht="12.75">
      <c r="A212">
        <v>559</v>
      </c>
      <c r="B212">
        <v>60782.56</v>
      </c>
    </row>
    <row r="213" spans="1:2" ht="12.75">
      <c r="A213">
        <v>560</v>
      </c>
      <c r="B213">
        <v>60839.29</v>
      </c>
    </row>
    <row r="214" spans="1:2" ht="12.75">
      <c r="A214">
        <v>561</v>
      </c>
      <c r="B214">
        <v>61606.26</v>
      </c>
    </row>
    <row r="215" spans="1:2" ht="12.75">
      <c r="A215">
        <v>562</v>
      </c>
      <c r="B215">
        <v>61335.04</v>
      </c>
    </row>
    <row r="216" spans="1:2" ht="12.75">
      <c r="A216">
        <v>563</v>
      </c>
      <c r="B216">
        <v>61835.11</v>
      </c>
    </row>
    <row r="217" spans="1:2" ht="12.75">
      <c r="A217">
        <v>564</v>
      </c>
      <c r="B217">
        <v>61509.83</v>
      </c>
    </row>
    <row r="218" spans="1:2" ht="12.75">
      <c r="A218">
        <v>565</v>
      </c>
      <c r="B218">
        <v>61330.88</v>
      </c>
    </row>
    <row r="219" spans="1:2" ht="12.75">
      <c r="A219">
        <v>566</v>
      </c>
      <c r="B219">
        <v>60842.32</v>
      </c>
    </row>
    <row r="220" spans="1:2" ht="12.75">
      <c r="A220">
        <v>567</v>
      </c>
      <c r="B220">
        <v>61122.36</v>
      </c>
    </row>
    <row r="221" spans="1:2" ht="12.75">
      <c r="A221">
        <v>568</v>
      </c>
      <c r="B221">
        <v>60825.58</v>
      </c>
    </row>
    <row r="222" spans="1:2" ht="12.75">
      <c r="A222">
        <v>569</v>
      </c>
      <c r="B222">
        <v>60178.28</v>
      </c>
    </row>
    <row r="223" spans="1:2" ht="12.75">
      <c r="A223">
        <v>570</v>
      </c>
      <c r="B223">
        <v>60067.2</v>
      </c>
    </row>
    <row r="224" spans="1:2" ht="12.75">
      <c r="A224">
        <v>571</v>
      </c>
      <c r="B224">
        <v>59251.8</v>
      </c>
    </row>
    <row r="225" spans="1:2" ht="12.75">
      <c r="A225">
        <v>572</v>
      </c>
      <c r="B225">
        <v>59994.27</v>
      </c>
    </row>
    <row r="226" spans="1:2" ht="12.75">
      <c r="A226">
        <v>573</v>
      </c>
      <c r="B226">
        <v>60204.33</v>
      </c>
    </row>
    <row r="227" spans="1:2" ht="12.75">
      <c r="A227">
        <v>574</v>
      </c>
      <c r="B227">
        <v>60120.46</v>
      </c>
    </row>
    <row r="228" spans="1:2" ht="12.75">
      <c r="A228">
        <v>575</v>
      </c>
      <c r="B228">
        <v>59706.34</v>
      </c>
    </row>
    <row r="229" spans="1:2" ht="12.75">
      <c r="A229">
        <v>576</v>
      </c>
      <c r="B229">
        <v>59204.97</v>
      </c>
    </row>
    <row r="230" spans="1:2" ht="12.75">
      <c r="A230">
        <v>577</v>
      </c>
      <c r="B230">
        <v>59289.72</v>
      </c>
    </row>
    <row r="231" spans="1:2" ht="12.75">
      <c r="A231">
        <v>578</v>
      </c>
      <c r="B231">
        <v>58958.45</v>
      </c>
    </row>
    <row r="232" spans="1:2" ht="12.75">
      <c r="A232">
        <v>579</v>
      </c>
      <c r="B232">
        <v>58563.97</v>
      </c>
    </row>
    <row r="233" spans="1:2" ht="12.75">
      <c r="A233">
        <v>580</v>
      </c>
      <c r="B233">
        <v>59019.72</v>
      </c>
    </row>
    <row r="234" spans="1:2" ht="12.75">
      <c r="A234">
        <v>581</v>
      </c>
      <c r="B234">
        <v>58603.11</v>
      </c>
    </row>
    <row r="235" spans="1:2" ht="12.75">
      <c r="A235">
        <v>582</v>
      </c>
      <c r="B235">
        <v>59178.73</v>
      </c>
    </row>
    <row r="236" spans="1:2" ht="12.75">
      <c r="A236">
        <v>583</v>
      </c>
      <c r="B236">
        <v>59405.28</v>
      </c>
    </row>
    <row r="237" spans="1:2" ht="12.75">
      <c r="A237">
        <v>584</v>
      </c>
      <c r="B237">
        <v>59035.11</v>
      </c>
    </row>
    <row r="238" spans="1:2" ht="12.75">
      <c r="A238">
        <v>585</v>
      </c>
      <c r="B238">
        <v>58514.48</v>
      </c>
    </row>
    <row r="239" spans="1:2" ht="12.75">
      <c r="A239">
        <v>586</v>
      </c>
      <c r="B239">
        <v>57728.27</v>
      </c>
    </row>
    <row r="240" spans="1:2" ht="12.75">
      <c r="A240">
        <v>587</v>
      </c>
      <c r="B240">
        <v>57991.22</v>
      </c>
    </row>
    <row r="241" spans="1:2" ht="12.75">
      <c r="A241">
        <v>588</v>
      </c>
      <c r="B241">
        <v>57803.69</v>
      </c>
    </row>
    <row r="242" spans="1:2" ht="12.75">
      <c r="A242">
        <v>589</v>
      </c>
      <c r="B242">
        <v>54589.26</v>
      </c>
    </row>
    <row r="243" spans="1:2" ht="12.75">
      <c r="A243">
        <v>590</v>
      </c>
      <c r="B243">
        <v>54171.12</v>
      </c>
    </row>
    <row r="244" spans="1:2" ht="12.75">
      <c r="A244">
        <v>591</v>
      </c>
      <c r="B244">
        <v>56095.1</v>
      </c>
    </row>
    <row r="245" spans="1:2" ht="12.75">
      <c r="A245">
        <v>592</v>
      </c>
      <c r="B245">
        <v>56044.74</v>
      </c>
    </row>
    <row r="246" spans="1:2" ht="12.75">
      <c r="A246">
        <v>593</v>
      </c>
      <c r="B246">
        <v>56549.95</v>
      </c>
    </row>
    <row r="247" spans="1:2" ht="12.75">
      <c r="A247">
        <v>594</v>
      </c>
      <c r="B247">
        <v>56387.97</v>
      </c>
    </row>
    <row r="248" spans="1:2" ht="12.75">
      <c r="A248">
        <v>595</v>
      </c>
      <c r="B248">
        <v>56275.87</v>
      </c>
    </row>
    <row r="249" spans="1:2" ht="12.75">
      <c r="A249">
        <v>596</v>
      </c>
      <c r="B249">
        <v>56244.65</v>
      </c>
    </row>
    <row r="250" spans="1:2" ht="12.75">
      <c r="A250">
        <v>597</v>
      </c>
      <c r="B250">
        <v>56584.3</v>
      </c>
    </row>
    <row r="251" spans="1:2" ht="12.75">
      <c r="A251">
        <v>598</v>
      </c>
      <c r="B251">
        <v>56270.53</v>
      </c>
    </row>
    <row r="252" spans="1:2" ht="12.75">
      <c r="A252">
        <v>599</v>
      </c>
      <c r="B252">
        <v>56047.08</v>
      </c>
    </row>
    <row r="253" spans="1:2" ht="12.75">
      <c r="A253">
        <v>600</v>
      </c>
      <c r="B253">
        <v>56294.12</v>
      </c>
    </row>
    <row r="254" spans="1:2" ht="12.75">
      <c r="A254">
        <v>601</v>
      </c>
      <c r="B254">
        <v>56130.79</v>
      </c>
    </row>
    <row r="255" spans="1:2" ht="12.75">
      <c r="A255">
        <v>602</v>
      </c>
      <c r="B255">
        <v>55935.83</v>
      </c>
    </row>
    <row r="256" spans="1:2" ht="12.75">
      <c r="A256">
        <v>603</v>
      </c>
      <c r="B256">
        <v>56273.17</v>
      </c>
    </row>
    <row r="257" spans="1:2" ht="12.75">
      <c r="A257">
        <v>604</v>
      </c>
      <c r="B257">
        <v>56500.63</v>
      </c>
    </row>
    <row r="258" spans="1:2" ht="12.75">
      <c r="A258">
        <v>605</v>
      </c>
      <c r="B258">
        <v>56310.4</v>
      </c>
    </row>
    <row r="259" spans="1:2" ht="12.75">
      <c r="A259">
        <v>606</v>
      </c>
      <c r="B259">
        <v>56218.33</v>
      </c>
    </row>
    <row r="260" spans="1:2" ht="12.75">
      <c r="A260">
        <v>607</v>
      </c>
      <c r="B260">
        <v>56139.19</v>
      </c>
    </row>
    <row r="261" spans="1:2" ht="12.75">
      <c r="A261">
        <v>608</v>
      </c>
      <c r="B261">
        <v>55470.22</v>
      </c>
    </row>
    <row r="262" spans="1:2" ht="12.75">
      <c r="A262">
        <v>609</v>
      </c>
      <c r="B262">
        <v>55190.76</v>
      </c>
    </row>
    <row r="263" spans="1:2" ht="12.75">
      <c r="A263">
        <v>610</v>
      </c>
      <c r="B263">
        <v>54468.09</v>
      </c>
    </row>
    <row r="264" spans="1:2" ht="12.75">
      <c r="A264">
        <v>611</v>
      </c>
      <c r="B264">
        <v>54154.01</v>
      </c>
    </row>
    <row r="265" spans="1:2" ht="12.75">
      <c r="A265">
        <v>612</v>
      </c>
      <c r="B265">
        <v>54220.81</v>
      </c>
    </row>
    <row r="266" spans="1:2" ht="12.75">
      <c r="A266">
        <v>613</v>
      </c>
      <c r="B266">
        <v>53986.8</v>
      </c>
    </row>
    <row r="267" spans="1:2" ht="12.75">
      <c r="A267">
        <v>614</v>
      </c>
      <c r="B267">
        <v>52766.17</v>
      </c>
    </row>
    <row r="268" spans="1:2" ht="12.75">
      <c r="A268">
        <v>615</v>
      </c>
      <c r="B268">
        <v>52653.34</v>
      </c>
    </row>
    <row r="269" spans="1:2" ht="12.75">
      <c r="A269">
        <v>616</v>
      </c>
      <c r="B269">
        <v>52133.61</v>
      </c>
    </row>
    <row r="270" spans="1:2" ht="12.75">
      <c r="A270">
        <v>617</v>
      </c>
      <c r="B270">
        <v>51224.45</v>
      </c>
    </row>
    <row r="271" spans="1:2" ht="12.75">
      <c r="A271">
        <v>618</v>
      </c>
      <c r="B271">
        <v>51849.58</v>
      </c>
    </row>
    <row r="272" spans="1:2" ht="12.75">
      <c r="A272">
        <v>619</v>
      </c>
      <c r="B272">
        <v>51777.99</v>
      </c>
    </row>
    <row r="273" spans="1:2" ht="12.75">
      <c r="A273">
        <v>620</v>
      </c>
      <c r="B273">
        <v>51507.89</v>
      </c>
    </row>
    <row r="274" spans="1:2" ht="12.75">
      <c r="A274">
        <v>621</v>
      </c>
      <c r="B274">
        <v>51882.39</v>
      </c>
    </row>
    <row r="275" spans="1:2" ht="12.75">
      <c r="A275">
        <v>622</v>
      </c>
      <c r="B275">
        <v>50802.85</v>
      </c>
    </row>
    <row r="276" spans="1:2" ht="12.75">
      <c r="A276">
        <v>623</v>
      </c>
      <c r="B276">
        <v>49719.87</v>
      </c>
    </row>
    <row r="277" spans="1:2" ht="12.75">
      <c r="A277">
        <v>624</v>
      </c>
      <c r="B277">
        <v>48960.2</v>
      </c>
    </row>
    <row r="278" spans="1:2" ht="12.75">
      <c r="A278">
        <v>625</v>
      </c>
      <c r="B278">
        <v>48171.75</v>
      </c>
    </row>
    <row r="279" spans="1:2" ht="12.75">
      <c r="A279">
        <v>626</v>
      </c>
      <c r="B279">
        <v>48231.81</v>
      </c>
    </row>
    <row r="280" spans="1:2" ht="12.75">
      <c r="A280">
        <v>627</v>
      </c>
      <c r="B280">
        <v>47943.62</v>
      </c>
    </row>
    <row r="281" spans="1:2" ht="12.75">
      <c r="A281">
        <v>628</v>
      </c>
      <c r="B281">
        <v>46034.16</v>
      </c>
    </row>
    <row r="282" spans="1:2" ht="12.75">
      <c r="A282">
        <v>629</v>
      </c>
      <c r="B282">
        <v>46406.09</v>
      </c>
    </row>
    <row r="283" spans="1:2" ht="12.75">
      <c r="A283">
        <v>630</v>
      </c>
      <c r="B283">
        <v>45910.96</v>
      </c>
    </row>
    <row r="284" spans="1:2" ht="12.75">
      <c r="A284">
        <v>631</v>
      </c>
      <c r="B284">
        <v>46550.33</v>
      </c>
    </row>
    <row r="285" spans="1:2" ht="12.75">
      <c r="A285">
        <v>632</v>
      </c>
      <c r="B285">
        <v>45191.53</v>
      </c>
    </row>
    <row r="286" spans="1:2" ht="12.75">
      <c r="A286">
        <v>633</v>
      </c>
      <c r="B286">
        <v>46320.89</v>
      </c>
    </row>
    <row r="287" spans="1:2" ht="12.75">
      <c r="A287">
        <v>634</v>
      </c>
      <c r="B287">
        <v>45460.27</v>
      </c>
    </row>
    <row r="288" spans="1:2" ht="12.75">
      <c r="A288">
        <v>635</v>
      </c>
      <c r="B288">
        <v>45800.62</v>
      </c>
    </row>
    <row r="289" spans="1:2" ht="12.75">
      <c r="A289">
        <v>636</v>
      </c>
      <c r="B289">
        <v>45218.58</v>
      </c>
    </row>
    <row r="290" spans="1:2" ht="12.75">
      <c r="A290">
        <v>637</v>
      </c>
      <c r="B290">
        <v>45987.26</v>
      </c>
    </row>
    <row r="291" spans="1:2" ht="12.75">
      <c r="A291">
        <v>638</v>
      </c>
      <c r="B291">
        <v>45386.32</v>
      </c>
    </row>
    <row r="292" spans="1:2" ht="12.75">
      <c r="A292">
        <v>639</v>
      </c>
      <c r="B292">
        <v>45214.6</v>
      </c>
    </row>
    <row r="293" spans="1:2" ht="12.75">
      <c r="A293">
        <v>640</v>
      </c>
      <c r="B293">
        <v>44690.72</v>
      </c>
    </row>
    <row r="294" spans="1:2" ht="12.75">
      <c r="A294">
        <v>641</v>
      </c>
      <c r="B294">
        <v>43695.1</v>
      </c>
    </row>
    <row r="295" spans="1:2" ht="12.75">
      <c r="A295">
        <v>642</v>
      </c>
      <c r="B295">
        <v>43156.92</v>
      </c>
    </row>
    <row r="296" spans="1:2" ht="12.75">
      <c r="A296">
        <v>643</v>
      </c>
      <c r="B296">
        <v>43830.74</v>
      </c>
    </row>
    <row r="297" spans="1:2" ht="12.75">
      <c r="A297">
        <v>644</v>
      </c>
      <c r="B297">
        <v>43217.56</v>
      </c>
    </row>
    <row r="298" spans="1:2" ht="12.75">
      <c r="A298">
        <v>645</v>
      </c>
      <c r="B298">
        <v>43498.85</v>
      </c>
    </row>
    <row r="299" spans="1:2" ht="12.75">
      <c r="A299">
        <v>646</v>
      </c>
      <c r="B299">
        <v>42140.34</v>
      </c>
    </row>
    <row r="300" spans="1:2" ht="12.75">
      <c r="A300">
        <v>647</v>
      </c>
      <c r="B300">
        <v>41402.31</v>
      </c>
    </row>
    <row r="301" spans="1:2" ht="12.75">
      <c r="A301">
        <v>648</v>
      </c>
      <c r="B301">
        <v>40390.48</v>
      </c>
    </row>
    <row r="302" spans="1:2" ht="12.75">
      <c r="A302">
        <v>649</v>
      </c>
      <c r="B302">
        <v>40297.55</v>
      </c>
    </row>
    <row r="303" spans="1:2" ht="12.75">
      <c r="A303">
        <v>650</v>
      </c>
      <c r="B303">
        <v>40054.42</v>
      </c>
    </row>
    <row r="304" spans="1:2" ht="12.75">
      <c r="A304">
        <v>651</v>
      </c>
      <c r="B304">
        <v>40952.91</v>
      </c>
    </row>
    <row r="305" spans="1:2" ht="12.75">
      <c r="A305">
        <v>652</v>
      </c>
      <c r="B305">
        <v>40151.81</v>
      </c>
    </row>
    <row r="306" spans="1:2" ht="12.75">
      <c r="A306">
        <v>653</v>
      </c>
      <c r="B306">
        <v>40381.14</v>
      </c>
    </row>
    <row r="307" spans="1:2" ht="12.75">
      <c r="A307">
        <v>654</v>
      </c>
      <c r="B307">
        <v>40029.05</v>
      </c>
    </row>
    <row r="308" spans="1:2" ht="12.75">
      <c r="A308">
        <v>655</v>
      </c>
      <c r="B308">
        <v>38737.34</v>
      </c>
    </row>
    <row r="309" spans="1:2" ht="12.75">
      <c r="A309">
        <v>656</v>
      </c>
      <c r="B309">
        <v>34600.94</v>
      </c>
    </row>
    <row r="310" spans="1:2" ht="12.75">
      <c r="A310">
        <v>657</v>
      </c>
      <c r="B310">
        <v>34644.35</v>
      </c>
    </row>
    <row r="311" spans="1:2" ht="12.75">
      <c r="A311">
        <v>658</v>
      </c>
      <c r="B311">
        <v>37102.37</v>
      </c>
    </row>
    <row r="312" spans="1:2" ht="12.75">
      <c r="A312">
        <v>659</v>
      </c>
      <c r="B312">
        <v>37881.85</v>
      </c>
    </row>
    <row r="313" spans="1:2" ht="12.75">
      <c r="A313">
        <v>660</v>
      </c>
      <c r="B313">
        <v>38192.09</v>
      </c>
    </row>
    <row r="314" spans="1:2" ht="12.75">
      <c r="A314">
        <v>661</v>
      </c>
      <c r="B314">
        <v>38237.1</v>
      </c>
    </row>
    <row r="315" spans="1:2" ht="12.75">
      <c r="A315">
        <v>662</v>
      </c>
      <c r="B315">
        <v>37860.09</v>
      </c>
    </row>
    <row r="316" spans="1:2" ht="12.75">
      <c r="A316">
        <v>663</v>
      </c>
      <c r="B316">
        <v>37199.73</v>
      </c>
    </row>
    <row r="317" spans="1:2" ht="12.75">
      <c r="A317">
        <v>664</v>
      </c>
      <c r="B317">
        <v>36870.5</v>
      </c>
    </row>
    <row r="318" spans="1:2" ht="12.75">
      <c r="A318">
        <v>665</v>
      </c>
      <c r="B318">
        <v>37381.98</v>
      </c>
    </row>
    <row r="319" spans="1:2" ht="12.75">
      <c r="A319">
        <v>666</v>
      </c>
      <c r="B319">
        <v>37032.64</v>
      </c>
    </row>
    <row r="320" spans="1:2" ht="12.75">
      <c r="A320">
        <v>667</v>
      </c>
      <c r="B320">
        <v>36747.52</v>
      </c>
    </row>
    <row r="321" spans="1:2" ht="12.75">
      <c r="A321">
        <v>668</v>
      </c>
      <c r="B321">
        <v>36494.12</v>
      </c>
    </row>
    <row r="322" spans="1:2" ht="12.75">
      <c r="A322">
        <v>669</v>
      </c>
      <c r="B322">
        <v>36101.4</v>
      </c>
    </row>
    <row r="323" spans="1:2" ht="12.75">
      <c r="A323">
        <v>670</v>
      </c>
      <c r="B323">
        <v>35169.89</v>
      </c>
    </row>
    <row r="324" spans="1:2" ht="12.75">
      <c r="A324">
        <v>671</v>
      </c>
      <c r="B324">
        <v>34993.37</v>
      </c>
    </row>
    <row r="325" spans="1:2" ht="12.75">
      <c r="A325">
        <v>672</v>
      </c>
      <c r="B325">
        <v>34280.52</v>
      </c>
    </row>
    <row r="326" spans="1:2" ht="12.75">
      <c r="A326">
        <v>673</v>
      </c>
      <c r="B326">
        <v>34093.08</v>
      </c>
    </row>
    <row r="327" spans="1:2" ht="12.75">
      <c r="A327">
        <v>674</v>
      </c>
      <c r="B327">
        <v>32531.09</v>
      </c>
    </row>
    <row r="328" spans="1:2" ht="12.75">
      <c r="A328">
        <v>675</v>
      </c>
      <c r="B328">
        <v>33310.45</v>
      </c>
    </row>
    <row r="329" spans="1:2" ht="12.75">
      <c r="A329">
        <v>676</v>
      </c>
      <c r="B329">
        <v>33230.37</v>
      </c>
    </row>
    <row r="330" spans="1:2" ht="12.75">
      <c r="A330">
        <v>677</v>
      </c>
      <c r="B330">
        <v>32678.82</v>
      </c>
    </row>
    <row r="331" spans="1:2" ht="12.75">
      <c r="A331">
        <v>678</v>
      </c>
      <c r="B331">
        <v>32352.95</v>
      </c>
    </row>
    <row r="332" spans="1:2" ht="12.75">
      <c r="A332">
        <v>679</v>
      </c>
      <c r="B332">
        <v>31925</v>
      </c>
    </row>
    <row r="333" spans="1:2" ht="12.75">
      <c r="A333">
        <v>680</v>
      </c>
      <c r="B333">
        <v>31766.79</v>
      </c>
    </row>
    <row r="334" spans="1:2" ht="12.75">
      <c r="A334">
        <v>681</v>
      </c>
      <c r="B334">
        <v>30987.85</v>
      </c>
    </row>
    <row r="335" spans="1:2" ht="12.75">
      <c r="A335">
        <v>682</v>
      </c>
      <c r="B335">
        <v>30505.29</v>
      </c>
    </row>
    <row r="336" spans="1:2" ht="12.75">
      <c r="A336">
        <v>683</v>
      </c>
      <c r="B336">
        <v>30396.76</v>
      </c>
    </row>
    <row r="337" spans="1:2" ht="12.75">
      <c r="A337">
        <v>684</v>
      </c>
      <c r="B337">
        <v>29446.78</v>
      </c>
    </row>
    <row r="338" spans="1:2" ht="12.75">
      <c r="A338">
        <v>685</v>
      </c>
      <c r="B338">
        <v>29307.52</v>
      </c>
    </row>
    <row r="339" spans="1:2" ht="12.75">
      <c r="A339">
        <v>686</v>
      </c>
      <c r="B339">
        <v>28620.33</v>
      </c>
    </row>
    <row r="340" spans="1:2" ht="12.75">
      <c r="A340">
        <v>687</v>
      </c>
      <c r="B340">
        <v>23124.94</v>
      </c>
    </row>
    <row r="341" spans="1:2" ht="12.75">
      <c r="A341">
        <v>688</v>
      </c>
      <c r="B341">
        <v>23058.61</v>
      </c>
    </row>
    <row r="342" spans="1:2" ht="12.75">
      <c r="A342">
        <v>689</v>
      </c>
      <c r="B342">
        <v>22946.99</v>
      </c>
    </row>
    <row r="343" spans="1:2" ht="12.75">
      <c r="A343">
        <v>690</v>
      </c>
      <c r="B343">
        <v>23702.05</v>
      </c>
    </row>
    <row r="344" spans="1:2" ht="12.75">
      <c r="A344">
        <v>691</v>
      </c>
      <c r="B344">
        <v>24408.18</v>
      </c>
    </row>
    <row r="345" spans="1:2" ht="12.75">
      <c r="A345">
        <v>692</v>
      </c>
      <c r="B345">
        <v>24510.68</v>
      </c>
    </row>
    <row r="346" spans="1:2" ht="12.75">
      <c r="A346">
        <v>693</v>
      </c>
      <c r="B346">
        <v>24811.37</v>
      </c>
    </row>
    <row r="347" spans="1:2" ht="12.75">
      <c r="A347">
        <v>694</v>
      </c>
      <c r="B347">
        <v>23804.01</v>
      </c>
    </row>
    <row r="348" spans="1:2" ht="12.75">
      <c r="A348">
        <v>695</v>
      </c>
      <c r="B348">
        <v>23695.87</v>
      </c>
    </row>
    <row r="349" spans="1:2" ht="12.75">
      <c r="A349">
        <v>696</v>
      </c>
      <c r="B349">
        <v>23645.28</v>
      </c>
    </row>
    <row r="350" spans="1:2" ht="12.75">
      <c r="A350">
        <v>697</v>
      </c>
      <c r="B350">
        <v>24203.98</v>
      </c>
    </row>
    <row r="351" spans="1:2" ht="12.75">
      <c r="A351">
        <v>698</v>
      </c>
      <c r="B351">
        <v>24122.08</v>
      </c>
    </row>
    <row r="352" spans="1:2" ht="12.75">
      <c r="A352">
        <v>699</v>
      </c>
      <c r="B352">
        <v>23044.21</v>
      </c>
    </row>
    <row r="353" spans="1:2" ht="12.75">
      <c r="A353">
        <v>700</v>
      </c>
      <c r="B353">
        <v>22674.93</v>
      </c>
    </row>
    <row r="354" spans="1:2" ht="12.75">
      <c r="A354">
        <v>701</v>
      </c>
      <c r="B354">
        <v>22220.02</v>
      </c>
    </row>
    <row r="355" spans="1:2" ht="12.75">
      <c r="A355">
        <v>702</v>
      </c>
      <c r="B355">
        <v>21792.26</v>
      </c>
    </row>
    <row r="356" spans="1:2" ht="12.75">
      <c r="A356">
        <v>703</v>
      </c>
      <c r="B356">
        <v>21806</v>
      </c>
    </row>
    <row r="357" spans="1:2" ht="12.75">
      <c r="A357">
        <v>704</v>
      </c>
      <c r="B357">
        <v>21714.4</v>
      </c>
    </row>
    <row r="358" spans="1:2" ht="12.75">
      <c r="A358">
        <v>705</v>
      </c>
      <c r="B358">
        <v>21647.15</v>
      </c>
    </row>
    <row r="359" spans="1:2" ht="12.75">
      <c r="A359">
        <v>706</v>
      </c>
      <c r="B359">
        <v>21765.97</v>
      </c>
    </row>
    <row r="360" spans="1:2" ht="12.75">
      <c r="A360">
        <v>707</v>
      </c>
      <c r="B360">
        <v>21382.71</v>
      </c>
    </row>
    <row r="361" spans="1:2" ht="12.75">
      <c r="A361">
        <v>708</v>
      </c>
      <c r="B361">
        <v>21351.89</v>
      </c>
    </row>
    <row r="362" spans="1:2" ht="12.75">
      <c r="A362">
        <v>709</v>
      </c>
      <c r="B362">
        <v>21015.91</v>
      </c>
    </row>
    <row r="363" spans="1:2" ht="12.75">
      <c r="A363">
        <v>710</v>
      </c>
      <c r="B363">
        <v>20815.21</v>
      </c>
    </row>
    <row r="364" spans="1:2" ht="12.75">
      <c r="A364">
        <v>711</v>
      </c>
      <c r="B364">
        <v>20515.85</v>
      </c>
    </row>
    <row r="365" spans="1:2" ht="12.75">
      <c r="A365">
        <v>712</v>
      </c>
      <c r="B365">
        <v>20132.02</v>
      </c>
    </row>
    <row r="366" spans="1:2" ht="12.75">
      <c r="A366">
        <v>713</v>
      </c>
      <c r="B366">
        <v>19487.37</v>
      </c>
    </row>
    <row r="367" spans="1:2" ht="12.75">
      <c r="A367">
        <v>714</v>
      </c>
      <c r="B367">
        <v>19523.98</v>
      </c>
    </row>
    <row r="368" spans="1:2" ht="12.75">
      <c r="A368">
        <v>715</v>
      </c>
      <c r="B368">
        <v>18643.63</v>
      </c>
    </row>
    <row r="369" spans="1:2" ht="12.75">
      <c r="A369">
        <v>716</v>
      </c>
      <c r="B369">
        <v>18165.3</v>
      </c>
    </row>
    <row r="370" spans="1:2" ht="12.75">
      <c r="A370">
        <v>717</v>
      </c>
      <c r="B370">
        <v>16086.96</v>
      </c>
    </row>
    <row r="371" spans="1:2" ht="12.75">
      <c r="A371">
        <v>718</v>
      </c>
      <c r="B371">
        <v>14282.95</v>
      </c>
    </row>
    <row r="372" spans="1:2" ht="12.75">
      <c r="A372">
        <v>719</v>
      </c>
      <c r="B372">
        <v>12908.44</v>
      </c>
    </row>
    <row r="373" spans="1:2" ht="12.75">
      <c r="A373">
        <v>720</v>
      </c>
      <c r="B373">
        <v>12409.44</v>
      </c>
    </row>
    <row r="374" spans="1:2" ht="12.75">
      <c r="A374">
        <v>721</v>
      </c>
      <c r="B374">
        <v>13419.49</v>
      </c>
    </row>
    <row r="375" spans="1:2" ht="12.75">
      <c r="A375">
        <v>722</v>
      </c>
      <c r="B375">
        <v>14141.87</v>
      </c>
    </row>
    <row r="376" spans="1:2" ht="12.75">
      <c r="A376">
        <v>723</v>
      </c>
      <c r="B376">
        <v>14247.36</v>
      </c>
    </row>
    <row r="377" spans="1:2" ht="12.75">
      <c r="A377">
        <v>724</v>
      </c>
      <c r="B377">
        <v>12737.03</v>
      </c>
    </row>
    <row r="378" spans="1:2" ht="12.75">
      <c r="A378">
        <v>725</v>
      </c>
      <c r="B378">
        <v>11883.54</v>
      </c>
    </row>
    <row r="379" spans="1:2" ht="12.75">
      <c r="A379">
        <v>726</v>
      </c>
      <c r="B379">
        <v>11862.2</v>
      </c>
    </row>
    <row r="380" spans="1:2" ht="12.75">
      <c r="A380">
        <v>727</v>
      </c>
      <c r="B380">
        <v>12071.87</v>
      </c>
    </row>
    <row r="381" spans="1:2" ht="12.75">
      <c r="A381">
        <v>728</v>
      </c>
      <c r="B381">
        <v>11753.48</v>
      </c>
    </row>
    <row r="382" spans="1:2" ht="12.75">
      <c r="A382">
        <v>729</v>
      </c>
      <c r="B382">
        <v>11157.28</v>
      </c>
    </row>
    <row r="383" spans="1:2" ht="12.75">
      <c r="A383">
        <v>730</v>
      </c>
      <c r="B383">
        <v>11267.51</v>
      </c>
    </row>
    <row r="384" spans="1:2" ht="12.75">
      <c r="A384">
        <v>731</v>
      </c>
      <c r="B384">
        <v>11232.15</v>
      </c>
    </row>
    <row r="385" spans="1:2" ht="12.75">
      <c r="A385">
        <v>732</v>
      </c>
      <c r="B385">
        <v>11608.7</v>
      </c>
    </row>
    <row r="386" spans="1:2" ht="12.75">
      <c r="A386">
        <v>733</v>
      </c>
      <c r="B386">
        <v>11911.04</v>
      </c>
    </row>
    <row r="387" spans="1:2" ht="12.75">
      <c r="A387">
        <v>734</v>
      </c>
      <c r="B387">
        <v>12583.69</v>
      </c>
    </row>
    <row r="388" spans="1:2" ht="12.75">
      <c r="A388">
        <v>735</v>
      </c>
      <c r="B388">
        <v>12057.8</v>
      </c>
    </row>
    <row r="389" spans="1:2" ht="12.75">
      <c r="A389">
        <v>736</v>
      </c>
      <c r="B389">
        <v>12045.4</v>
      </c>
    </row>
    <row r="390" spans="1:2" ht="12.75">
      <c r="A390">
        <v>737</v>
      </c>
      <c r="B390">
        <v>12120.47</v>
      </c>
    </row>
    <row r="391" spans="1:2" ht="12.75">
      <c r="A391">
        <v>738</v>
      </c>
      <c r="B391">
        <v>12056.51</v>
      </c>
    </row>
    <row r="392" spans="1:2" ht="12.75">
      <c r="A392">
        <v>739</v>
      </c>
      <c r="B392">
        <v>11864.74</v>
      </c>
    </row>
    <row r="393" spans="1:2" ht="12.75">
      <c r="A393">
        <v>740</v>
      </c>
      <c r="B393">
        <v>12198.02</v>
      </c>
    </row>
    <row r="394" spans="1:2" ht="12.75">
      <c r="A394">
        <v>741</v>
      </c>
      <c r="B394">
        <v>12155.44</v>
      </c>
    </row>
    <row r="395" spans="1:2" ht="12.75">
      <c r="A395">
        <v>742</v>
      </c>
      <c r="B395">
        <v>12346.36</v>
      </c>
    </row>
    <row r="396" spans="1:2" ht="12.75">
      <c r="A396">
        <v>743</v>
      </c>
      <c r="B396">
        <v>12369.37</v>
      </c>
    </row>
    <row r="397" spans="1:2" ht="12.75">
      <c r="A397">
        <v>744</v>
      </c>
      <c r="B397">
        <v>12636.21</v>
      </c>
    </row>
    <row r="398" spans="1:2" ht="12.75">
      <c r="A398">
        <v>745</v>
      </c>
      <c r="B398">
        <v>12832.31</v>
      </c>
    </row>
    <row r="399" spans="1:2" ht="12.75">
      <c r="A399">
        <v>746</v>
      </c>
      <c r="B399">
        <v>12833.63</v>
      </c>
    </row>
    <row r="400" spans="1:2" ht="12.75">
      <c r="A400">
        <v>747</v>
      </c>
      <c r="B400">
        <v>12924.72</v>
      </c>
    </row>
    <row r="401" spans="1:2" ht="12.75">
      <c r="A401">
        <v>748</v>
      </c>
      <c r="B401">
        <v>12944.7</v>
      </c>
    </row>
    <row r="402" spans="1:2" ht="12.75">
      <c r="A402">
        <v>749</v>
      </c>
      <c r="B402">
        <v>12892.86</v>
      </c>
    </row>
    <row r="403" spans="1:2" ht="12.75">
      <c r="A403">
        <v>750</v>
      </c>
      <c r="B403">
        <v>12622.67</v>
      </c>
    </row>
    <row r="404" spans="1:2" ht="12.75">
      <c r="A404">
        <v>751</v>
      </c>
      <c r="B404">
        <v>12587.47</v>
      </c>
    </row>
    <row r="405" spans="1:2" ht="12.75">
      <c r="A405">
        <v>752</v>
      </c>
      <c r="B405">
        <v>12470.94</v>
      </c>
    </row>
    <row r="406" spans="1:2" ht="12.75">
      <c r="A406">
        <v>753</v>
      </c>
      <c r="B406">
        <v>12643.87</v>
      </c>
    </row>
    <row r="407" spans="1:2" ht="12.75">
      <c r="A407">
        <v>754</v>
      </c>
      <c r="B407">
        <v>12968.04</v>
      </c>
    </row>
    <row r="408" spans="1:2" ht="12.75">
      <c r="A408">
        <v>755</v>
      </c>
      <c r="B408">
        <v>12966.74</v>
      </c>
    </row>
    <row r="409" spans="1:2" ht="12.75">
      <c r="A409">
        <v>756</v>
      </c>
      <c r="B409">
        <v>12773.95</v>
      </c>
    </row>
    <row r="410" spans="1:2" ht="12.75">
      <c r="A410">
        <v>757</v>
      </c>
      <c r="B410">
        <v>12531.57</v>
      </c>
    </row>
    <row r="411" spans="1:2" ht="12.75">
      <c r="A411">
        <v>758</v>
      </c>
      <c r="B411">
        <v>12449.84</v>
      </c>
    </row>
    <row r="412" spans="1:2" ht="12.75">
      <c r="A412">
        <v>759</v>
      </c>
      <c r="B412">
        <v>12145.58</v>
      </c>
    </row>
    <row r="413" spans="1:2" ht="12.75">
      <c r="A413">
        <v>760</v>
      </c>
      <c r="B413">
        <v>6679.05</v>
      </c>
    </row>
    <row r="414" spans="1:2" ht="12.75">
      <c r="A414">
        <v>761</v>
      </c>
      <c r="B414">
        <v>3930.44</v>
      </c>
    </row>
    <row r="415" spans="1:2" ht="12.75">
      <c r="A415">
        <v>762</v>
      </c>
      <c r="B415">
        <v>5658.9</v>
      </c>
    </row>
    <row r="416" spans="1:2" ht="12.75">
      <c r="A416">
        <v>763</v>
      </c>
      <c r="B416">
        <v>5454.95</v>
      </c>
    </row>
    <row r="417" spans="1:2" ht="12.75">
      <c r="A417">
        <v>764</v>
      </c>
      <c r="B417">
        <v>5494.43</v>
      </c>
    </row>
    <row r="418" spans="1:2" ht="12.75">
      <c r="A418">
        <v>765</v>
      </c>
      <c r="B418">
        <v>6805.15</v>
      </c>
    </row>
    <row r="419" spans="1:2" ht="12.75">
      <c r="A419">
        <v>766</v>
      </c>
      <c r="B419">
        <v>7866.03</v>
      </c>
    </row>
    <row r="420" spans="1:2" ht="12.75">
      <c r="A420">
        <v>767</v>
      </c>
      <c r="B420">
        <v>9127.67</v>
      </c>
    </row>
    <row r="421" spans="1:2" ht="12.75">
      <c r="A421">
        <v>768</v>
      </c>
      <c r="B421">
        <v>10072.53</v>
      </c>
    </row>
    <row r="422" spans="1:2" ht="12.75">
      <c r="A422">
        <v>769</v>
      </c>
      <c r="B422">
        <v>10171.44</v>
      </c>
    </row>
    <row r="423" spans="1:2" ht="12.75">
      <c r="A423">
        <v>770</v>
      </c>
      <c r="B423">
        <v>10726.85</v>
      </c>
    </row>
    <row r="424" spans="1:2" ht="12.75">
      <c r="A424">
        <v>771</v>
      </c>
      <c r="B424">
        <v>10909.81</v>
      </c>
    </row>
    <row r="425" spans="1:2" ht="12.75">
      <c r="A425">
        <v>772</v>
      </c>
      <c r="B425">
        <v>10593.06</v>
      </c>
    </row>
    <row r="426" spans="1:2" ht="12.75">
      <c r="A426">
        <v>773</v>
      </c>
      <c r="B426">
        <v>10675.23</v>
      </c>
    </row>
    <row r="427" spans="1:2" ht="12.75">
      <c r="A427">
        <v>774</v>
      </c>
      <c r="B427">
        <v>10509.25</v>
      </c>
    </row>
    <row r="428" spans="1:2" ht="12.75">
      <c r="A428">
        <v>775</v>
      </c>
      <c r="B428">
        <v>10379.73</v>
      </c>
    </row>
    <row r="429" spans="1:2" ht="12.75">
      <c r="A429">
        <v>776</v>
      </c>
      <c r="B429">
        <v>10379.35</v>
      </c>
    </row>
    <row r="430" spans="1:2" ht="12.75">
      <c r="A430">
        <v>777</v>
      </c>
      <c r="B430">
        <v>10123.71</v>
      </c>
    </row>
    <row r="431" spans="1:2" ht="12.75">
      <c r="A431">
        <v>778</v>
      </c>
      <c r="B431">
        <v>9899.92</v>
      </c>
    </row>
    <row r="432" spans="1:2" ht="12.75">
      <c r="A432">
        <v>779</v>
      </c>
      <c r="B432">
        <v>9757.07</v>
      </c>
    </row>
    <row r="433" spans="1:2" ht="12.75">
      <c r="A433">
        <v>780</v>
      </c>
      <c r="B433">
        <v>9665.96</v>
      </c>
    </row>
    <row r="434" spans="1:2" ht="12.75">
      <c r="A434">
        <v>781</v>
      </c>
      <c r="B434">
        <v>9515.14</v>
      </c>
    </row>
    <row r="435" spans="1:2" ht="12.75">
      <c r="A435">
        <v>782</v>
      </c>
      <c r="B435">
        <v>9576.06</v>
      </c>
    </row>
    <row r="436" spans="1:2" ht="12.75">
      <c r="A436">
        <v>783</v>
      </c>
      <c r="B436">
        <v>9451.07</v>
      </c>
    </row>
    <row r="437" spans="1:2" ht="12.75">
      <c r="A437">
        <v>784</v>
      </c>
      <c r="B437">
        <v>9177.88</v>
      </c>
    </row>
    <row r="438" spans="1:2" ht="12.75">
      <c r="A438">
        <v>785</v>
      </c>
      <c r="B438">
        <v>9004.58</v>
      </c>
    </row>
    <row r="439" spans="1:2" ht="12.75">
      <c r="A439">
        <v>786</v>
      </c>
      <c r="B439">
        <v>8900.68</v>
      </c>
    </row>
    <row r="440" spans="1:2" ht="12.75">
      <c r="A440">
        <v>787</v>
      </c>
      <c r="B440">
        <v>8559.33</v>
      </c>
    </row>
    <row r="441" spans="1:2" ht="12.75">
      <c r="A441">
        <v>788</v>
      </c>
      <c r="B441">
        <v>8604.11</v>
      </c>
    </row>
    <row r="442" spans="1:2" ht="12.75">
      <c r="A442">
        <v>789</v>
      </c>
      <c r="B442">
        <v>8330.52</v>
      </c>
    </row>
    <row r="443" spans="1:2" ht="12.75">
      <c r="A443">
        <v>790</v>
      </c>
      <c r="B443">
        <v>8249.5</v>
      </c>
    </row>
    <row r="444" spans="1:2" ht="12.75">
      <c r="A444">
        <v>791</v>
      </c>
      <c r="B444">
        <v>8161.23</v>
      </c>
    </row>
    <row r="445" spans="1:2" ht="12.75">
      <c r="A445">
        <v>792</v>
      </c>
      <c r="B445">
        <v>8145.83</v>
      </c>
    </row>
    <row r="446" spans="1:2" ht="12.75">
      <c r="A446">
        <v>793</v>
      </c>
      <c r="B446">
        <v>7981.37</v>
      </c>
    </row>
    <row r="447" spans="1:2" ht="12.75">
      <c r="A447">
        <v>794</v>
      </c>
      <c r="B447">
        <v>8135.55</v>
      </c>
    </row>
    <row r="448" spans="1:2" ht="12.75">
      <c r="A448">
        <v>795</v>
      </c>
      <c r="B448">
        <v>8210.32</v>
      </c>
    </row>
    <row r="449" spans="1:2" ht="12.75">
      <c r="A449">
        <v>796</v>
      </c>
      <c r="B449">
        <v>7989.17</v>
      </c>
    </row>
    <row r="450" spans="1:2" ht="12.75">
      <c r="A450">
        <v>797</v>
      </c>
      <c r="B450">
        <v>8150.63</v>
      </c>
    </row>
    <row r="451" spans="1:2" ht="12.75">
      <c r="A451">
        <v>798</v>
      </c>
      <c r="B451">
        <v>8320.17</v>
      </c>
    </row>
    <row r="452" spans="1:2" ht="12.75">
      <c r="A452">
        <v>799</v>
      </c>
      <c r="B452">
        <v>8204.74</v>
      </c>
    </row>
    <row r="453" spans="1:2" ht="12.75">
      <c r="A453">
        <v>800</v>
      </c>
      <c r="B453">
        <v>7951.09</v>
      </c>
    </row>
    <row r="454" spans="1:2" ht="12.75">
      <c r="A454">
        <v>801</v>
      </c>
      <c r="B454">
        <v>8103.82</v>
      </c>
    </row>
    <row r="455" spans="1:2" ht="12.75">
      <c r="A455">
        <v>802</v>
      </c>
      <c r="B455">
        <v>8050.35</v>
      </c>
    </row>
    <row r="456" spans="1:2" ht="12.75">
      <c r="A456">
        <v>803</v>
      </c>
      <c r="B456">
        <v>7872.89</v>
      </c>
    </row>
    <row r="457" spans="1:2" ht="12.75">
      <c r="A457">
        <v>804</v>
      </c>
      <c r="B457">
        <v>8035.05</v>
      </c>
    </row>
    <row r="458" spans="1:2" ht="12.75">
      <c r="A458">
        <v>805</v>
      </c>
      <c r="B458">
        <v>7832.47</v>
      </c>
    </row>
    <row r="459" spans="1:2" ht="12.75">
      <c r="A459">
        <v>806</v>
      </c>
      <c r="B459">
        <v>7805.91</v>
      </c>
    </row>
    <row r="460" spans="1:2" ht="12.75">
      <c r="A460">
        <v>807</v>
      </c>
      <c r="B460">
        <v>7552.97</v>
      </c>
    </row>
    <row r="461" spans="1:2" ht="12.75">
      <c r="A461">
        <v>808</v>
      </c>
      <c r="B461">
        <v>7818.43</v>
      </c>
    </row>
    <row r="462" spans="1:2" ht="12.75">
      <c r="A462">
        <v>809</v>
      </c>
      <c r="B462">
        <v>7527.29</v>
      </c>
    </row>
    <row r="463" spans="1:2" ht="12.75">
      <c r="A463">
        <v>810</v>
      </c>
      <c r="B463">
        <v>7297.48</v>
      </c>
    </row>
    <row r="464" spans="1:2" ht="12.75">
      <c r="A464">
        <v>811</v>
      </c>
      <c r="B464">
        <v>7278.34</v>
      </c>
    </row>
    <row r="465" spans="1:2" ht="12.75">
      <c r="A465">
        <v>812</v>
      </c>
      <c r="B465">
        <v>7050.91</v>
      </c>
    </row>
    <row r="466" spans="1:2" ht="12.75">
      <c r="A466">
        <v>813</v>
      </c>
      <c r="B466">
        <v>6786.99</v>
      </c>
    </row>
    <row r="467" spans="1:2" ht="12.75">
      <c r="A467">
        <v>814</v>
      </c>
      <c r="B467">
        <v>6376.83</v>
      </c>
    </row>
    <row r="468" spans="1:2" ht="12.75">
      <c r="A468">
        <v>815</v>
      </c>
      <c r="B468">
        <v>6016.42</v>
      </c>
    </row>
    <row r="469" spans="1:2" ht="12.75">
      <c r="A469">
        <v>816</v>
      </c>
      <c r="B469">
        <v>5794.21</v>
      </c>
    </row>
    <row r="470" spans="1:2" ht="12.75">
      <c r="A470">
        <v>817</v>
      </c>
      <c r="B470">
        <v>5817.45</v>
      </c>
    </row>
    <row r="471" spans="1:2" ht="12.75">
      <c r="A471">
        <v>818</v>
      </c>
      <c r="B471">
        <v>5608.32</v>
      </c>
    </row>
    <row r="472" spans="1:2" ht="12.75">
      <c r="A472">
        <v>819</v>
      </c>
      <c r="B472">
        <v>5536.7</v>
      </c>
    </row>
    <row r="473" spans="1:2" ht="12.75">
      <c r="A473">
        <v>820</v>
      </c>
      <c r="B473">
        <v>5599.13</v>
      </c>
    </row>
    <row r="474" spans="1:2" ht="12.75">
      <c r="A474">
        <v>821</v>
      </c>
      <c r="B474">
        <v>6032.43</v>
      </c>
    </row>
    <row r="475" spans="1:2" ht="12.75">
      <c r="A475">
        <v>822</v>
      </c>
      <c r="B475">
        <v>6010.9</v>
      </c>
    </row>
    <row r="476" spans="1:2" ht="12.75">
      <c r="A476">
        <v>823</v>
      </c>
      <c r="B476">
        <v>5114.87</v>
      </c>
    </row>
    <row r="477" spans="1:2" ht="12.75">
      <c r="A477">
        <v>824</v>
      </c>
      <c r="B477">
        <v>5570.57</v>
      </c>
    </row>
    <row r="478" spans="1:2" ht="12.75">
      <c r="A478">
        <v>825</v>
      </c>
      <c r="B478">
        <v>6069.2</v>
      </c>
    </row>
    <row r="479" spans="1:2" ht="12.75">
      <c r="A479">
        <v>826</v>
      </c>
      <c r="B479">
        <v>5932.38</v>
      </c>
    </row>
    <row r="480" spans="1:2" ht="12.75">
      <c r="A480">
        <v>827</v>
      </c>
      <c r="B480">
        <v>5891.12</v>
      </c>
    </row>
    <row r="481" spans="1:2" ht="12.75">
      <c r="A481">
        <v>828</v>
      </c>
      <c r="B481">
        <v>5538.96</v>
      </c>
    </row>
    <row r="482" spans="1:2" ht="12.75">
      <c r="A482">
        <v>829</v>
      </c>
      <c r="B482">
        <v>5670.22</v>
      </c>
    </row>
    <row r="483" spans="1:2" ht="12.75">
      <c r="A483">
        <v>830</v>
      </c>
      <c r="B483">
        <v>5647.05</v>
      </c>
    </row>
    <row r="484" spans="1:2" ht="12.75">
      <c r="A484">
        <v>831</v>
      </c>
      <c r="B484">
        <v>5661.42</v>
      </c>
    </row>
    <row r="485" spans="1:2" ht="12.75">
      <c r="A485">
        <v>832</v>
      </c>
      <c r="B485">
        <v>5417.54</v>
      </c>
    </row>
    <row r="486" spans="1:2" ht="12.75">
      <c r="A486">
        <v>833</v>
      </c>
      <c r="B486">
        <v>5466.32</v>
      </c>
    </row>
    <row r="487" spans="1:2" ht="12.75">
      <c r="A487">
        <v>834</v>
      </c>
      <c r="B487">
        <v>5464.32</v>
      </c>
    </row>
    <row r="488" spans="1:2" ht="12.75">
      <c r="A488">
        <v>835</v>
      </c>
      <c r="B488">
        <v>5559.64</v>
      </c>
    </row>
    <row r="489" spans="1:2" ht="12.75">
      <c r="A489">
        <v>836</v>
      </c>
      <c r="B489">
        <v>5534.97</v>
      </c>
    </row>
    <row r="490" spans="1:2" ht="12.75">
      <c r="A490">
        <v>837</v>
      </c>
      <c r="B490">
        <v>5671.69</v>
      </c>
    </row>
    <row r="491" spans="1:2" ht="12.75">
      <c r="A491">
        <v>838</v>
      </c>
      <c r="B491">
        <v>5492.67</v>
      </c>
    </row>
    <row r="492" spans="1:2" ht="12.75">
      <c r="A492">
        <v>839</v>
      </c>
      <c r="B492">
        <v>5443.08</v>
      </c>
    </row>
    <row r="493" spans="1:2" ht="12.75">
      <c r="A493">
        <v>840</v>
      </c>
      <c r="B493">
        <v>5526.11</v>
      </c>
    </row>
    <row r="494" spans="1:2" ht="12.75">
      <c r="A494">
        <v>841</v>
      </c>
      <c r="B494">
        <v>5350.78</v>
      </c>
    </row>
    <row r="495" spans="1:2" ht="12.75">
      <c r="A495">
        <v>842</v>
      </c>
      <c r="B495">
        <v>5377.35</v>
      </c>
    </row>
    <row r="496" spans="1:2" ht="12.75">
      <c r="A496">
        <v>843</v>
      </c>
      <c r="B496">
        <v>5156.47</v>
      </c>
    </row>
    <row r="497" spans="1:2" ht="12.75">
      <c r="A497">
        <v>844</v>
      </c>
      <c r="B497">
        <v>5193.41</v>
      </c>
    </row>
    <row r="498" spans="1:2" ht="12.75">
      <c r="A498">
        <v>845</v>
      </c>
      <c r="B498">
        <v>5127.24</v>
      </c>
    </row>
    <row r="499" spans="1:2" ht="12.75">
      <c r="A499">
        <v>846</v>
      </c>
      <c r="B499">
        <v>4968.78</v>
      </c>
    </row>
    <row r="500" spans="1:2" ht="12.75">
      <c r="A500">
        <v>847</v>
      </c>
      <c r="B500">
        <v>4967.58</v>
      </c>
    </row>
    <row r="501" spans="1:2" ht="12.75">
      <c r="A501">
        <v>848</v>
      </c>
      <c r="B501">
        <v>4862.82</v>
      </c>
    </row>
    <row r="502" spans="1:2" ht="12.75">
      <c r="A502">
        <v>849</v>
      </c>
      <c r="B502">
        <v>4698.92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">
      <selection activeCell="A1" sqref="A1:A16384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350</v>
      </c>
      <c r="B3">
        <v>901.09</v>
      </c>
    </row>
    <row r="4" spans="1:2" ht="12.75">
      <c r="A4">
        <v>351</v>
      </c>
      <c r="B4">
        <v>921.68</v>
      </c>
    </row>
    <row r="5" spans="1:2" ht="12.75">
      <c r="A5">
        <v>352</v>
      </c>
      <c r="B5">
        <v>997.36</v>
      </c>
    </row>
    <row r="6" spans="1:2" ht="12.75">
      <c r="A6">
        <v>353</v>
      </c>
      <c r="B6">
        <v>947.84</v>
      </c>
    </row>
    <row r="7" spans="1:2" ht="12.75">
      <c r="A7">
        <v>354</v>
      </c>
      <c r="B7">
        <v>921.18</v>
      </c>
    </row>
    <row r="8" spans="1:2" ht="12.75">
      <c r="A8">
        <v>355</v>
      </c>
      <c r="B8">
        <v>836.69</v>
      </c>
    </row>
    <row r="9" spans="1:2" ht="12.75">
      <c r="A9">
        <v>356</v>
      </c>
      <c r="B9">
        <v>892.54</v>
      </c>
    </row>
    <row r="10" spans="1:2" ht="12.75">
      <c r="A10">
        <v>357</v>
      </c>
      <c r="B10">
        <v>936.03</v>
      </c>
    </row>
    <row r="11" spans="1:2" ht="12.75">
      <c r="A11">
        <v>358</v>
      </c>
      <c r="B11">
        <v>958.65</v>
      </c>
    </row>
    <row r="12" spans="1:2" ht="12.75">
      <c r="A12">
        <v>359</v>
      </c>
      <c r="B12">
        <v>916.14</v>
      </c>
    </row>
    <row r="13" spans="1:2" ht="12.75">
      <c r="A13">
        <v>360</v>
      </c>
      <c r="B13">
        <v>955.44</v>
      </c>
    </row>
    <row r="14" spans="1:2" ht="12.75">
      <c r="A14">
        <v>361</v>
      </c>
      <c r="B14">
        <v>919.63</v>
      </c>
    </row>
    <row r="15" spans="1:2" ht="12.75">
      <c r="A15">
        <v>362</v>
      </c>
      <c r="B15">
        <v>910.75</v>
      </c>
    </row>
    <row r="16" spans="1:2" ht="12.75">
      <c r="A16">
        <v>363</v>
      </c>
      <c r="B16">
        <v>951.26</v>
      </c>
    </row>
    <row r="17" spans="1:2" ht="12.75">
      <c r="A17">
        <v>364</v>
      </c>
      <c r="B17">
        <v>951.37</v>
      </c>
    </row>
    <row r="18" spans="1:2" ht="12.75">
      <c r="A18">
        <v>365</v>
      </c>
      <c r="B18">
        <v>907.11</v>
      </c>
    </row>
    <row r="19" spans="1:2" ht="12.75">
      <c r="A19">
        <v>366</v>
      </c>
      <c r="B19">
        <v>908.71</v>
      </c>
    </row>
    <row r="20" spans="1:2" ht="12.75">
      <c r="A20">
        <v>367</v>
      </c>
      <c r="B20">
        <v>932.19</v>
      </c>
    </row>
    <row r="21" spans="1:2" ht="12.75">
      <c r="A21">
        <v>368</v>
      </c>
      <c r="B21">
        <v>918.63</v>
      </c>
    </row>
    <row r="22" spans="1:2" ht="12.75">
      <c r="A22">
        <v>369</v>
      </c>
      <c r="B22">
        <v>935.62</v>
      </c>
    </row>
    <row r="23" spans="1:2" ht="12.75">
      <c r="A23">
        <v>370</v>
      </c>
      <c r="B23">
        <v>905.36</v>
      </c>
    </row>
    <row r="24" spans="1:2" ht="12.75">
      <c r="A24">
        <v>371</v>
      </c>
      <c r="B24">
        <v>934.26</v>
      </c>
    </row>
    <row r="25" spans="1:2" ht="12.75">
      <c r="A25">
        <v>372</v>
      </c>
      <c r="B25">
        <v>936.55</v>
      </c>
    </row>
    <row r="26" spans="1:2" ht="12.75">
      <c r="A26">
        <v>373</v>
      </c>
      <c r="B26">
        <v>895.87</v>
      </c>
    </row>
    <row r="27" spans="1:2" ht="12.75">
      <c r="A27">
        <v>374</v>
      </c>
      <c r="B27">
        <v>937.42</v>
      </c>
    </row>
    <row r="28" spans="1:2" ht="12.75">
      <c r="A28">
        <v>375</v>
      </c>
      <c r="B28">
        <v>949.32</v>
      </c>
    </row>
    <row r="29" spans="1:2" ht="12.75">
      <c r="A29">
        <v>376</v>
      </c>
      <c r="B29">
        <v>906.3</v>
      </c>
    </row>
    <row r="30" spans="1:2" ht="12.75">
      <c r="A30">
        <v>377</v>
      </c>
      <c r="B30">
        <v>938.77</v>
      </c>
    </row>
    <row r="31" spans="1:2" ht="12.75">
      <c r="A31">
        <v>378</v>
      </c>
      <c r="B31">
        <v>998.18</v>
      </c>
    </row>
    <row r="32" spans="1:2" ht="12.75">
      <c r="A32">
        <v>379</v>
      </c>
      <c r="B32">
        <v>996.86</v>
      </c>
    </row>
    <row r="33" spans="1:2" ht="12.75">
      <c r="A33">
        <v>380</v>
      </c>
      <c r="B33">
        <v>1015.77</v>
      </c>
    </row>
    <row r="34" spans="1:2" ht="12.75">
      <c r="A34">
        <v>381</v>
      </c>
      <c r="B34">
        <v>989.03</v>
      </c>
    </row>
    <row r="35" spans="1:2" ht="12.75">
      <c r="A35">
        <v>382</v>
      </c>
      <c r="B35">
        <v>1017.22</v>
      </c>
    </row>
    <row r="36" spans="1:2" ht="12.75">
      <c r="A36">
        <v>383</v>
      </c>
      <c r="B36">
        <v>979.77</v>
      </c>
    </row>
    <row r="37" spans="1:2" ht="12.75">
      <c r="A37">
        <v>384</v>
      </c>
      <c r="B37">
        <v>941.2</v>
      </c>
    </row>
    <row r="38" spans="1:2" ht="12.75">
      <c r="A38">
        <v>385</v>
      </c>
      <c r="B38">
        <v>1009.3</v>
      </c>
    </row>
    <row r="39" spans="1:2" ht="12.75">
      <c r="A39">
        <v>386</v>
      </c>
      <c r="B39">
        <v>1031.54</v>
      </c>
    </row>
    <row r="40" spans="1:2" ht="12.75">
      <c r="A40">
        <v>387</v>
      </c>
      <c r="B40">
        <v>1019.97</v>
      </c>
    </row>
    <row r="41" spans="1:2" ht="12.75">
      <c r="A41">
        <v>388</v>
      </c>
      <c r="B41">
        <v>1018.13</v>
      </c>
    </row>
    <row r="42" spans="1:2" ht="12.75">
      <c r="A42">
        <v>389</v>
      </c>
      <c r="B42">
        <v>1019.98</v>
      </c>
    </row>
    <row r="43" spans="1:2" ht="12.75">
      <c r="A43">
        <v>390</v>
      </c>
      <c r="B43">
        <v>1004.09</v>
      </c>
    </row>
    <row r="44" spans="1:2" ht="12.75">
      <c r="A44">
        <v>391</v>
      </c>
      <c r="B44">
        <v>1066.74</v>
      </c>
    </row>
    <row r="45" spans="1:2" ht="12.75">
      <c r="A45">
        <v>392</v>
      </c>
      <c r="B45">
        <v>1042.52</v>
      </c>
    </row>
    <row r="46" spans="1:2" ht="12.75">
      <c r="A46">
        <v>393</v>
      </c>
      <c r="B46">
        <v>1140.9</v>
      </c>
    </row>
    <row r="47" spans="1:2" ht="12.75">
      <c r="A47">
        <v>394</v>
      </c>
      <c r="B47">
        <v>1070.58</v>
      </c>
    </row>
    <row r="48" spans="1:2" ht="12.75">
      <c r="A48">
        <v>395</v>
      </c>
      <c r="B48">
        <v>1076.7</v>
      </c>
    </row>
    <row r="49" spans="1:2" ht="12.75">
      <c r="A49">
        <v>396</v>
      </c>
      <c r="B49">
        <v>1071.34</v>
      </c>
    </row>
    <row r="50" spans="1:2" ht="12.75">
      <c r="A50">
        <v>397</v>
      </c>
      <c r="B50">
        <v>1137.42</v>
      </c>
    </row>
    <row r="51" spans="1:2" ht="12.75">
      <c r="A51">
        <v>398</v>
      </c>
      <c r="B51">
        <v>1143.27</v>
      </c>
    </row>
    <row r="52" spans="1:2" ht="12.75">
      <c r="A52">
        <v>399</v>
      </c>
      <c r="B52">
        <v>1141.5</v>
      </c>
    </row>
    <row r="53" spans="1:2" ht="12.75">
      <c r="A53">
        <v>400</v>
      </c>
      <c r="B53">
        <v>1159.87</v>
      </c>
    </row>
    <row r="54" spans="1:2" ht="12.75">
      <c r="A54">
        <v>401</v>
      </c>
      <c r="B54">
        <v>1135.02</v>
      </c>
    </row>
    <row r="55" spans="1:2" ht="12.75">
      <c r="A55">
        <v>402</v>
      </c>
      <c r="B55">
        <v>1126.82</v>
      </c>
    </row>
    <row r="56" spans="1:2" ht="12.75">
      <c r="A56">
        <v>403</v>
      </c>
      <c r="B56">
        <v>1123.47</v>
      </c>
    </row>
    <row r="57" spans="1:2" ht="12.75">
      <c r="A57">
        <v>404</v>
      </c>
      <c r="B57">
        <v>1190.43</v>
      </c>
    </row>
    <row r="58" spans="1:2" ht="12.75">
      <c r="A58">
        <v>405</v>
      </c>
      <c r="B58">
        <v>1221.69</v>
      </c>
    </row>
    <row r="59" spans="1:2" ht="12.75">
      <c r="A59">
        <v>406</v>
      </c>
      <c r="B59">
        <v>1271.76</v>
      </c>
    </row>
    <row r="60" spans="1:2" ht="12.75">
      <c r="A60">
        <v>407</v>
      </c>
      <c r="B60">
        <v>1219.17</v>
      </c>
    </row>
    <row r="61" spans="1:2" ht="12.75">
      <c r="A61">
        <v>408</v>
      </c>
      <c r="B61">
        <v>1256.36</v>
      </c>
    </row>
    <row r="62" spans="1:2" ht="12.75">
      <c r="A62">
        <v>409</v>
      </c>
      <c r="B62">
        <v>1268.9</v>
      </c>
    </row>
    <row r="63" spans="1:2" ht="12.75">
      <c r="A63">
        <v>410</v>
      </c>
      <c r="B63">
        <v>1249.77</v>
      </c>
    </row>
    <row r="64" spans="1:2" ht="12.75">
      <c r="A64">
        <v>411</v>
      </c>
      <c r="B64">
        <v>1254.4</v>
      </c>
    </row>
    <row r="65" spans="1:2" ht="12.75">
      <c r="A65">
        <v>412</v>
      </c>
      <c r="B65">
        <v>1312.95</v>
      </c>
    </row>
    <row r="66" spans="1:2" ht="12.75">
      <c r="A66">
        <v>413</v>
      </c>
      <c r="B66">
        <v>1359.14</v>
      </c>
    </row>
    <row r="67" spans="1:2" ht="12.75">
      <c r="A67">
        <v>414</v>
      </c>
      <c r="B67">
        <v>1384.98</v>
      </c>
    </row>
    <row r="68" spans="1:2" ht="12.75">
      <c r="A68">
        <v>415</v>
      </c>
      <c r="B68">
        <v>1418.88</v>
      </c>
    </row>
    <row r="69" spans="1:2" ht="12.75">
      <c r="A69">
        <v>416</v>
      </c>
      <c r="B69">
        <v>1409.82</v>
      </c>
    </row>
    <row r="70" spans="1:2" ht="12.75">
      <c r="A70">
        <v>417</v>
      </c>
      <c r="B70">
        <v>1460.96</v>
      </c>
    </row>
    <row r="71" spans="1:2" ht="12.75">
      <c r="A71">
        <v>418</v>
      </c>
      <c r="B71">
        <v>1397.83</v>
      </c>
    </row>
    <row r="72" spans="1:2" ht="12.75">
      <c r="A72">
        <v>419</v>
      </c>
      <c r="B72">
        <v>1465.76</v>
      </c>
    </row>
    <row r="73" spans="1:2" ht="12.75">
      <c r="A73">
        <v>420</v>
      </c>
      <c r="B73">
        <v>1543.02</v>
      </c>
    </row>
    <row r="74" spans="1:2" ht="12.75">
      <c r="A74">
        <v>421</v>
      </c>
      <c r="B74">
        <v>1556.46</v>
      </c>
    </row>
    <row r="75" spans="1:2" ht="12.75">
      <c r="A75">
        <v>422</v>
      </c>
      <c r="B75">
        <v>1583.51</v>
      </c>
    </row>
    <row r="76" spans="1:2" ht="12.75">
      <c r="A76">
        <v>423</v>
      </c>
      <c r="B76">
        <v>1593.94</v>
      </c>
    </row>
    <row r="77" spans="1:2" ht="12.75">
      <c r="A77">
        <v>424</v>
      </c>
      <c r="B77">
        <v>1667.08</v>
      </c>
    </row>
    <row r="78" spans="1:2" ht="12.75">
      <c r="A78">
        <v>425</v>
      </c>
      <c r="B78">
        <v>1642.12</v>
      </c>
    </row>
    <row r="79" spans="1:2" ht="12.75">
      <c r="A79">
        <v>426</v>
      </c>
      <c r="B79">
        <v>1636.63</v>
      </c>
    </row>
    <row r="80" spans="1:2" ht="12.75">
      <c r="A80">
        <v>427</v>
      </c>
      <c r="B80">
        <v>1734.5</v>
      </c>
    </row>
    <row r="81" spans="1:2" ht="12.75">
      <c r="A81">
        <v>428</v>
      </c>
      <c r="B81">
        <v>1743.81</v>
      </c>
    </row>
    <row r="82" spans="1:2" ht="12.75">
      <c r="A82">
        <v>429</v>
      </c>
      <c r="B82">
        <v>1806.67</v>
      </c>
    </row>
    <row r="83" spans="1:2" ht="12.75">
      <c r="A83">
        <v>430</v>
      </c>
      <c r="B83">
        <v>1857.04</v>
      </c>
    </row>
    <row r="84" spans="1:2" ht="12.75">
      <c r="A84">
        <v>431</v>
      </c>
      <c r="B84">
        <v>1883.89</v>
      </c>
    </row>
    <row r="85" spans="1:2" ht="12.75">
      <c r="A85">
        <v>432</v>
      </c>
      <c r="B85">
        <v>1844.92</v>
      </c>
    </row>
    <row r="86" spans="1:2" ht="12.75">
      <c r="A86">
        <v>433</v>
      </c>
      <c r="B86">
        <v>1942.1</v>
      </c>
    </row>
    <row r="87" spans="1:2" ht="12.75">
      <c r="A87">
        <v>434</v>
      </c>
      <c r="B87">
        <v>1982.87</v>
      </c>
    </row>
    <row r="88" spans="1:2" ht="12.75">
      <c r="A88">
        <v>435</v>
      </c>
      <c r="B88">
        <v>2069.17</v>
      </c>
    </row>
    <row r="89" spans="1:2" ht="12.75">
      <c r="A89">
        <v>436</v>
      </c>
      <c r="B89">
        <v>2091.61</v>
      </c>
    </row>
    <row r="90" spans="1:2" ht="12.75">
      <c r="A90">
        <v>437</v>
      </c>
      <c r="B90">
        <v>2016.45</v>
      </c>
    </row>
    <row r="91" spans="1:2" ht="12.75">
      <c r="A91">
        <v>438</v>
      </c>
      <c r="B91">
        <v>2140.43</v>
      </c>
    </row>
    <row r="92" spans="1:2" ht="12.75">
      <c r="A92">
        <v>439</v>
      </c>
      <c r="B92">
        <v>2210.52</v>
      </c>
    </row>
    <row r="93" spans="1:2" ht="12.75">
      <c r="A93">
        <v>440</v>
      </c>
      <c r="B93">
        <v>2335.66</v>
      </c>
    </row>
    <row r="94" spans="1:2" ht="12.75">
      <c r="A94">
        <v>441</v>
      </c>
      <c r="B94">
        <v>2358.97</v>
      </c>
    </row>
    <row r="95" spans="1:2" ht="12.75">
      <c r="A95">
        <v>442</v>
      </c>
      <c r="B95">
        <v>2419.51</v>
      </c>
    </row>
    <row r="96" spans="1:2" ht="12.75">
      <c r="A96">
        <v>443</v>
      </c>
      <c r="B96">
        <v>2378.11</v>
      </c>
    </row>
    <row r="97" spans="1:2" ht="12.75">
      <c r="A97">
        <v>444</v>
      </c>
      <c r="B97">
        <v>2540.16</v>
      </c>
    </row>
    <row r="98" spans="1:2" ht="12.75">
      <c r="A98">
        <v>445</v>
      </c>
      <c r="B98">
        <v>2610.36</v>
      </c>
    </row>
    <row r="99" spans="1:2" ht="12.75">
      <c r="A99">
        <v>446</v>
      </c>
      <c r="B99">
        <v>2725.21</v>
      </c>
    </row>
    <row r="100" spans="1:2" ht="12.75">
      <c r="A100">
        <v>447</v>
      </c>
      <c r="B100">
        <v>2752.47</v>
      </c>
    </row>
    <row r="101" spans="1:2" ht="12.75">
      <c r="A101">
        <v>448</v>
      </c>
      <c r="B101">
        <v>2923.54</v>
      </c>
    </row>
    <row r="102" spans="1:2" ht="12.75">
      <c r="A102">
        <v>449</v>
      </c>
      <c r="B102">
        <v>2844.99</v>
      </c>
    </row>
    <row r="103" spans="1:2" ht="12.75">
      <c r="A103">
        <v>450</v>
      </c>
      <c r="B103">
        <v>3006.81</v>
      </c>
    </row>
    <row r="104" spans="1:2" ht="12.75">
      <c r="A104">
        <v>451</v>
      </c>
      <c r="B104">
        <v>3015.78</v>
      </c>
    </row>
    <row r="105" spans="1:2" ht="12.75">
      <c r="A105">
        <v>452</v>
      </c>
      <c r="B105">
        <v>3095.77</v>
      </c>
    </row>
    <row r="106" spans="1:2" ht="12.75">
      <c r="A106">
        <v>453</v>
      </c>
      <c r="B106">
        <v>3256.9</v>
      </c>
    </row>
    <row r="107" spans="1:2" ht="12.75">
      <c r="A107">
        <v>454</v>
      </c>
      <c r="B107">
        <v>3296.13</v>
      </c>
    </row>
    <row r="108" spans="1:2" ht="12.75">
      <c r="A108">
        <v>455</v>
      </c>
      <c r="B108">
        <v>3318.71</v>
      </c>
    </row>
    <row r="109" spans="1:2" ht="12.75">
      <c r="A109">
        <v>456</v>
      </c>
      <c r="B109">
        <v>3431.49</v>
      </c>
    </row>
    <row r="110" spans="1:2" ht="12.75">
      <c r="A110">
        <v>457</v>
      </c>
      <c r="B110">
        <v>3490.96</v>
      </c>
    </row>
    <row r="111" spans="1:2" ht="12.75">
      <c r="A111">
        <v>458</v>
      </c>
      <c r="B111">
        <v>3589.13</v>
      </c>
    </row>
    <row r="112" spans="1:2" ht="12.75">
      <c r="A112">
        <v>459</v>
      </c>
      <c r="B112">
        <v>3539.61</v>
      </c>
    </row>
    <row r="113" spans="1:2" ht="12.75">
      <c r="A113">
        <v>460</v>
      </c>
      <c r="B113">
        <v>3682.6</v>
      </c>
    </row>
    <row r="114" spans="1:2" ht="12.75">
      <c r="A114">
        <v>461</v>
      </c>
      <c r="B114">
        <v>3748.45</v>
      </c>
    </row>
    <row r="115" spans="1:2" ht="12.75">
      <c r="A115">
        <v>462</v>
      </c>
      <c r="B115">
        <v>3814.97</v>
      </c>
    </row>
    <row r="116" spans="1:2" ht="12.75">
      <c r="A116">
        <v>463</v>
      </c>
      <c r="B116">
        <v>3957.5</v>
      </c>
    </row>
    <row r="117" spans="1:2" ht="12.75">
      <c r="A117">
        <v>464</v>
      </c>
      <c r="B117">
        <v>3998.51</v>
      </c>
    </row>
    <row r="118" spans="1:2" ht="12.75">
      <c r="A118">
        <v>465</v>
      </c>
      <c r="B118">
        <v>4112.54</v>
      </c>
    </row>
    <row r="119" spans="1:2" ht="12.75">
      <c r="A119">
        <v>466</v>
      </c>
      <c r="B119">
        <v>4302.21</v>
      </c>
    </row>
    <row r="120" spans="1:2" ht="12.75">
      <c r="A120">
        <v>467</v>
      </c>
      <c r="B120">
        <v>4491.5</v>
      </c>
    </row>
    <row r="121" spans="1:2" ht="12.75">
      <c r="A121">
        <v>468</v>
      </c>
      <c r="B121">
        <v>4585.81</v>
      </c>
    </row>
    <row r="122" spans="1:2" ht="12.75">
      <c r="A122">
        <v>469</v>
      </c>
      <c r="B122">
        <v>4791.26</v>
      </c>
    </row>
    <row r="123" spans="1:2" ht="12.75">
      <c r="A123">
        <v>470</v>
      </c>
      <c r="B123">
        <v>4919.66</v>
      </c>
    </row>
    <row r="124" spans="1:2" ht="12.75">
      <c r="A124">
        <v>471</v>
      </c>
      <c r="B124">
        <v>5296.23</v>
      </c>
    </row>
    <row r="125" spans="1:2" ht="12.75">
      <c r="A125">
        <v>472</v>
      </c>
      <c r="B125">
        <v>5404.92</v>
      </c>
    </row>
    <row r="126" spans="1:2" ht="12.75">
      <c r="A126">
        <v>473</v>
      </c>
      <c r="B126">
        <v>5677.51</v>
      </c>
    </row>
    <row r="127" spans="1:2" ht="12.75">
      <c r="A127">
        <v>474</v>
      </c>
      <c r="B127">
        <v>6078.16</v>
      </c>
    </row>
    <row r="128" spans="1:2" ht="12.75">
      <c r="A128">
        <v>475</v>
      </c>
      <c r="B128">
        <v>6341.91</v>
      </c>
    </row>
    <row r="129" spans="1:2" ht="12.75">
      <c r="A129">
        <v>476</v>
      </c>
      <c r="B129">
        <v>6437.78</v>
      </c>
    </row>
    <row r="130" spans="1:2" ht="12.75">
      <c r="A130">
        <v>477</v>
      </c>
      <c r="B130">
        <v>6932.08</v>
      </c>
    </row>
    <row r="131" spans="1:2" ht="12.75">
      <c r="A131">
        <v>478</v>
      </c>
      <c r="B131">
        <v>7266.38</v>
      </c>
    </row>
    <row r="132" spans="1:2" ht="12.75">
      <c r="A132">
        <v>479</v>
      </c>
      <c r="B132">
        <v>7601.53</v>
      </c>
    </row>
    <row r="133" spans="1:2" ht="12.75">
      <c r="A133">
        <v>480</v>
      </c>
      <c r="B133">
        <v>7908.27</v>
      </c>
    </row>
    <row r="134" spans="1:2" ht="12.75">
      <c r="A134">
        <v>481</v>
      </c>
      <c r="B134">
        <v>8497.07</v>
      </c>
    </row>
    <row r="135" spans="1:2" ht="12.75">
      <c r="A135">
        <v>482</v>
      </c>
      <c r="B135">
        <v>8817.15</v>
      </c>
    </row>
    <row r="136" spans="1:2" ht="12.75">
      <c r="A136">
        <v>483</v>
      </c>
      <c r="B136">
        <v>9098.4</v>
      </c>
    </row>
    <row r="137" spans="1:2" ht="12.75">
      <c r="A137">
        <v>484</v>
      </c>
      <c r="B137">
        <v>9557.44</v>
      </c>
    </row>
    <row r="138" spans="1:2" ht="12.75">
      <c r="A138">
        <v>485</v>
      </c>
      <c r="B138">
        <v>9851.34</v>
      </c>
    </row>
    <row r="139" spans="1:2" ht="12.75">
      <c r="A139">
        <v>486</v>
      </c>
      <c r="B139">
        <v>10009.05</v>
      </c>
    </row>
    <row r="140" spans="1:2" ht="12.75">
      <c r="A140">
        <v>487</v>
      </c>
      <c r="B140">
        <v>10637.59</v>
      </c>
    </row>
    <row r="141" spans="1:2" ht="12.75">
      <c r="A141">
        <v>488</v>
      </c>
      <c r="B141">
        <v>10816.03</v>
      </c>
    </row>
    <row r="142" spans="1:2" ht="12.75">
      <c r="A142">
        <v>489</v>
      </c>
      <c r="B142">
        <v>11298.84</v>
      </c>
    </row>
    <row r="143" spans="1:2" ht="12.75">
      <c r="A143">
        <v>490</v>
      </c>
      <c r="B143">
        <v>11709.97</v>
      </c>
    </row>
    <row r="144" spans="1:2" ht="12.75">
      <c r="A144">
        <v>491</v>
      </c>
      <c r="B144">
        <v>12121.75</v>
      </c>
    </row>
    <row r="145" spans="1:2" ht="12.75">
      <c r="A145">
        <v>492</v>
      </c>
      <c r="B145">
        <v>12380</v>
      </c>
    </row>
    <row r="146" spans="1:2" ht="12.75">
      <c r="A146">
        <v>493</v>
      </c>
      <c r="B146">
        <v>12492.77</v>
      </c>
    </row>
    <row r="147" spans="1:2" ht="12.75">
      <c r="A147">
        <v>494</v>
      </c>
      <c r="B147">
        <v>13063.32</v>
      </c>
    </row>
    <row r="148" spans="1:2" ht="12.75">
      <c r="A148">
        <v>495</v>
      </c>
      <c r="B148">
        <v>13473.01</v>
      </c>
    </row>
    <row r="149" spans="1:2" ht="12.75">
      <c r="A149">
        <v>496</v>
      </c>
      <c r="B149">
        <v>13629.26</v>
      </c>
    </row>
    <row r="150" spans="1:2" ht="12.75">
      <c r="A150">
        <v>497</v>
      </c>
      <c r="B150">
        <v>14099.55</v>
      </c>
    </row>
    <row r="151" spans="1:2" ht="12.75">
      <c r="A151">
        <v>498</v>
      </c>
      <c r="B151">
        <v>14348.12</v>
      </c>
    </row>
    <row r="152" spans="1:2" ht="12.75">
      <c r="A152">
        <v>499</v>
      </c>
      <c r="B152">
        <v>15105.3</v>
      </c>
    </row>
    <row r="153" spans="1:2" ht="12.75">
      <c r="A153">
        <v>500</v>
      </c>
      <c r="B153">
        <v>15227.19</v>
      </c>
    </row>
    <row r="154" spans="1:2" ht="12.75">
      <c r="A154">
        <v>501</v>
      </c>
      <c r="B154">
        <v>15622.26</v>
      </c>
    </row>
    <row r="155" spans="1:2" ht="12.75">
      <c r="A155">
        <v>502</v>
      </c>
      <c r="B155">
        <v>16326.39</v>
      </c>
    </row>
    <row r="156" spans="1:2" ht="12.75">
      <c r="A156">
        <v>503</v>
      </c>
      <c r="B156">
        <v>16821.13</v>
      </c>
    </row>
    <row r="157" spans="1:2" ht="12.75">
      <c r="A157">
        <v>504</v>
      </c>
      <c r="B157">
        <v>16964.29</v>
      </c>
    </row>
    <row r="158" spans="1:2" ht="12.75">
      <c r="A158">
        <v>505</v>
      </c>
      <c r="B158">
        <v>17212.2</v>
      </c>
    </row>
    <row r="159" spans="1:2" ht="12.75">
      <c r="A159">
        <v>506</v>
      </c>
      <c r="B159">
        <v>18068.57</v>
      </c>
    </row>
    <row r="160" spans="1:2" ht="12.75">
      <c r="A160">
        <v>507</v>
      </c>
      <c r="B160">
        <v>18126.76</v>
      </c>
    </row>
    <row r="161" spans="1:2" ht="12.75">
      <c r="A161">
        <v>508</v>
      </c>
      <c r="B161">
        <v>18711.16</v>
      </c>
    </row>
    <row r="162" spans="1:2" ht="12.75">
      <c r="A162">
        <v>509</v>
      </c>
      <c r="B162">
        <v>19263.8</v>
      </c>
    </row>
    <row r="163" spans="1:2" ht="12.75">
      <c r="A163">
        <v>510</v>
      </c>
      <c r="B163">
        <v>19519.42</v>
      </c>
    </row>
    <row r="164" spans="1:2" ht="12.75">
      <c r="A164">
        <v>511</v>
      </c>
      <c r="B164">
        <v>20428.28</v>
      </c>
    </row>
    <row r="165" spans="1:2" ht="12.75">
      <c r="A165">
        <v>512</v>
      </c>
      <c r="B165">
        <v>20672.42</v>
      </c>
    </row>
    <row r="166" spans="1:2" ht="12.75">
      <c r="A166">
        <v>513</v>
      </c>
      <c r="B166">
        <v>21115.64</v>
      </c>
    </row>
    <row r="167" spans="1:2" ht="12.75">
      <c r="A167">
        <v>514</v>
      </c>
      <c r="B167">
        <v>21546.68</v>
      </c>
    </row>
    <row r="168" spans="1:2" ht="12.75">
      <c r="A168">
        <v>515</v>
      </c>
      <c r="B168">
        <v>22035.98</v>
      </c>
    </row>
    <row r="169" spans="1:2" ht="12.75">
      <c r="A169">
        <v>516</v>
      </c>
      <c r="B169">
        <v>22974.46</v>
      </c>
    </row>
    <row r="170" spans="1:2" ht="12.75">
      <c r="A170">
        <v>517</v>
      </c>
      <c r="B170">
        <v>23349.01</v>
      </c>
    </row>
    <row r="171" spans="1:2" ht="12.75">
      <c r="A171">
        <v>518</v>
      </c>
      <c r="B171">
        <v>23580.62</v>
      </c>
    </row>
    <row r="172" spans="1:2" ht="12.75">
      <c r="A172">
        <v>519</v>
      </c>
      <c r="B172">
        <v>23763.06</v>
      </c>
    </row>
    <row r="173" spans="1:2" ht="12.75">
      <c r="A173">
        <v>520</v>
      </c>
      <c r="B173">
        <v>24506.01</v>
      </c>
    </row>
    <row r="174" spans="1:2" ht="12.75">
      <c r="A174">
        <v>521</v>
      </c>
      <c r="B174">
        <v>24961.77</v>
      </c>
    </row>
    <row r="175" spans="1:2" ht="12.75">
      <c r="A175">
        <v>522</v>
      </c>
      <c r="B175">
        <v>25624.4</v>
      </c>
    </row>
    <row r="176" spans="1:2" ht="12.75">
      <c r="A176">
        <v>523</v>
      </c>
      <c r="B176">
        <v>25770.23</v>
      </c>
    </row>
    <row r="177" spans="1:2" ht="12.75">
      <c r="A177">
        <v>524</v>
      </c>
      <c r="B177">
        <v>26331.84</v>
      </c>
    </row>
    <row r="178" spans="1:2" ht="12.75">
      <c r="A178">
        <v>525</v>
      </c>
      <c r="B178">
        <v>26441.31</v>
      </c>
    </row>
    <row r="179" spans="1:2" ht="12.75">
      <c r="A179">
        <v>526</v>
      </c>
      <c r="B179">
        <v>26805.56</v>
      </c>
    </row>
    <row r="180" spans="1:2" ht="12.75">
      <c r="A180">
        <v>527</v>
      </c>
      <c r="B180">
        <v>27109.15</v>
      </c>
    </row>
    <row r="181" spans="1:2" ht="12.75">
      <c r="A181">
        <v>528</v>
      </c>
      <c r="B181">
        <v>27899.34</v>
      </c>
    </row>
    <row r="182" spans="1:2" ht="12.75">
      <c r="A182">
        <v>529</v>
      </c>
      <c r="B182">
        <v>27890.63</v>
      </c>
    </row>
    <row r="183" spans="1:2" ht="12.75">
      <c r="A183">
        <v>530</v>
      </c>
      <c r="B183">
        <v>28813.53</v>
      </c>
    </row>
    <row r="184" spans="1:2" ht="12.75">
      <c r="A184">
        <v>531</v>
      </c>
      <c r="B184">
        <v>28834.3</v>
      </c>
    </row>
    <row r="185" spans="1:2" ht="12.75">
      <c r="A185">
        <v>532</v>
      </c>
      <c r="B185">
        <v>29430.05</v>
      </c>
    </row>
    <row r="186" spans="1:2" ht="12.75">
      <c r="A186">
        <v>533</v>
      </c>
      <c r="B186">
        <v>29774.72</v>
      </c>
    </row>
    <row r="187" spans="1:2" ht="12.75">
      <c r="A187">
        <v>534</v>
      </c>
      <c r="B187">
        <v>30393.14</v>
      </c>
    </row>
    <row r="188" spans="1:2" ht="12.75">
      <c r="A188">
        <v>535</v>
      </c>
      <c r="B188">
        <v>30809.45</v>
      </c>
    </row>
    <row r="189" spans="1:2" ht="12.75">
      <c r="A189">
        <v>536</v>
      </c>
      <c r="B189">
        <v>31446.48</v>
      </c>
    </row>
    <row r="190" spans="1:2" ht="12.75">
      <c r="A190">
        <v>537</v>
      </c>
      <c r="B190">
        <v>31977.77</v>
      </c>
    </row>
    <row r="191" spans="1:2" ht="12.75">
      <c r="A191">
        <v>538</v>
      </c>
      <c r="B191">
        <v>32419.15</v>
      </c>
    </row>
    <row r="192" spans="1:2" ht="12.75">
      <c r="A192">
        <v>539</v>
      </c>
      <c r="B192">
        <v>33025.59</v>
      </c>
    </row>
    <row r="193" spans="1:2" ht="12.75">
      <c r="A193">
        <v>540</v>
      </c>
      <c r="B193">
        <v>33614.88</v>
      </c>
    </row>
    <row r="194" spans="1:2" ht="12.75">
      <c r="A194">
        <v>541</v>
      </c>
      <c r="B194">
        <v>34303.21</v>
      </c>
    </row>
    <row r="195" spans="1:2" ht="12.75">
      <c r="A195">
        <v>542</v>
      </c>
      <c r="B195">
        <v>34987.45</v>
      </c>
    </row>
    <row r="196" spans="1:2" ht="12.75">
      <c r="A196">
        <v>543</v>
      </c>
      <c r="B196">
        <v>35106.53</v>
      </c>
    </row>
    <row r="197" spans="1:2" ht="12.75">
      <c r="A197">
        <v>544</v>
      </c>
      <c r="B197">
        <v>35748.75</v>
      </c>
    </row>
    <row r="198" spans="1:2" ht="12.75">
      <c r="A198">
        <v>545</v>
      </c>
      <c r="B198">
        <v>36707.82</v>
      </c>
    </row>
    <row r="199" spans="1:2" ht="12.75">
      <c r="A199">
        <v>546</v>
      </c>
      <c r="B199">
        <v>37631.06</v>
      </c>
    </row>
    <row r="200" spans="1:2" ht="12.75">
      <c r="A200">
        <v>547</v>
      </c>
      <c r="B200">
        <v>37764.39</v>
      </c>
    </row>
    <row r="201" spans="1:2" ht="12.75">
      <c r="A201">
        <v>548</v>
      </c>
      <c r="B201">
        <v>38917.4</v>
      </c>
    </row>
    <row r="202" spans="1:2" ht="12.75">
      <c r="A202">
        <v>549</v>
      </c>
      <c r="B202">
        <v>39020.02</v>
      </c>
    </row>
    <row r="203" spans="1:2" ht="12.75">
      <c r="A203">
        <v>550</v>
      </c>
      <c r="B203">
        <v>39325.58</v>
      </c>
    </row>
    <row r="204" spans="1:2" ht="12.75">
      <c r="A204">
        <v>551</v>
      </c>
      <c r="B204">
        <v>40260.52</v>
      </c>
    </row>
    <row r="205" spans="1:2" ht="12.75">
      <c r="A205">
        <v>552</v>
      </c>
      <c r="B205">
        <v>40689.36</v>
      </c>
    </row>
    <row r="206" spans="1:2" ht="12.75">
      <c r="A206">
        <v>553</v>
      </c>
      <c r="B206">
        <v>41002.41</v>
      </c>
    </row>
    <row r="207" spans="1:2" ht="12.75">
      <c r="A207">
        <v>554</v>
      </c>
      <c r="B207">
        <v>42539.94</v>
      </c>
    </row>
    <row r="208" spans="1:2" ht="12.75">
      <c r="A208">
        <v>555</v>
      </c>
      <c r="B208">
        <v>42558.83</v>
      </c>
    </row>
    <row r="209" spans="1:2" ht="12.75">
      <c r="A209">
        <v>556</v>
      </c>
      <c r="B209">
        <v>43192.23</v>
      </c>
    </row>
    <row r="210" spans="1:2" ht="12.75">
      <c r="A210">
        <v>557</v>
      </c>
      <c r="B210">
        <v>44140.72</v>
      </c>
    </row>
    <row r="211" spans="1:2" ht="12.75">
      <c r="A211">
        <v>558</v>
      </c>
      <c r="B211">
        <v>44608.14</v>
      </c>
    </row>
    <row r="212" spans="1:2" ht="12.75">
      <c r="A212">
        <v>559</v>
      </c>
      <c r="B212">
        <v>45611.84</v>
      </c>
    </row>
    <row r="213" spans="1:2" ht="12.75">
      <c r="A213">
        <v>560</v>
      </c>
      <c r="B213">
        <v>45785.96</v>
      </c>
    </row>
    <row r="214" spans="1:2" ht="12.75">
      <c r="A214">
        <v>561</v>
      </c>
      <c r="B214">
        <v>46461.64</v>
      </c>
    </row>
    <row r="215" spans="1:2" ht="12.75">
      <c r="A215">
        <v>562</v>
      </c>
      <c r="B215">
        <v>46829.76</v>
      </c>
    </row>
    <row r="216" spans="1:2" ht="12.75">
      <c r="A216">
        <v>563</v>
      </c>
      <c r="B216">
        <v>47277.05</v>
      </c>
    </row>
    <row r="217" spans="1:2" ht="12.75">
      <c r="A217">
        <v>564</v>
      </c>
      <c r="B217">
        <v>47728.48</v>
      </c>
    </row>
    <row r="218" spans="1:2" ht="12.75">
      <c r="A218">
        <v>565</v>
      </c>
      <c r="B218">
        <v>48535.25</v>
      </c>
    </row>
    <row r="219" spans="1:2" ht="12.75">
      <c r="A219">
        <v>566</v>
      </c>
      <c r="B219">
        <v>48533.14</v>
      </c>
    </row>
    <row r="220" spans="1:2" ht="12.75">
      <c r="A220">
        <v>567</v>
      </c>
      <c r="B220">
        <v>48843.11</v>
      </c>
    </row>
    <row r="221" spans="1:2" ht="12.75">
      <c r="A221">
        <v>568</v>
      </c>
      <c r="B221">
        <v>49404.75</v>
      </c>
    </row>
    <row r="222" spans="1:2" ht="12.75">
      <c r="A222">
        <v>569</v>
      </c>
      <c r="B222">
        <v>49585.62</v>
      </c>
    </row>
    <row r="223" spans="1:2" ht="12.75">
      <c r="A223">
        <v>570</v>
      </c>
      <c r="B223">
        <v>49780.88</v>
      </c>
    </row>
    <row r="224" spans="1:2" ht="12.75">
      <c r="A224">
        <v>571</v>
      </c>
      <c r="B224">
        <v>50218.04</v>
      </c>
    </row>
    <row r="225" spans="1:2" ht="12.75">
      <c r="A225">
        <v>572</v>
      </c>
      <c r="B225">
        <v>50575.28</v>
      </c>
    </row>
    <row r="226" spans="1:2" ht="12.75">
      <c r="A226">
        <v>573</v>
      </c>
      <c r="B226">
        <v>50654.71</v>
      </c>
    </row>
    <row r="227" spans="1:2" ht="12.75">
      <c r="A227">
        <v>574</v>
      </c>
      <c r="B227">
        <v>51215.55</v>
      </c>
    </row>
    <row r="228" spans="1:2" ht="12.75">
      <c r="A228">
        <v>575</v>
      </c>
      <c r="B228">
        <v>51456.13</v>
      </c>
    </row>
    <row r="229" spans="1:2" ht="12.75">
      <c r="A229">
        <v>576</v>
      </c>
      <c r="B229">
        <v>51499.32</v>
      </c>
    </row>
    <row r="230" spans="1:2" ht="12.75">
      <c r="A230">
        <v>577</v>
      </c>
      <c r="B230">
        <v>52042.6</v>
      </c>
    </row>
    <row r="231" spans="1:2" ht="12.75">
      <c r="A231">
        <v>578</v>
      </c>
      <c r="B231">
        <v>52377.71</v>
      </c>
    </row>
    <row r="232" spans="1:2" ht="12.75">
      <c r="A232">
        <v>579</v>
      </c>
      <c r="B232">
        <v>52512.02</v>
      </c>
    </row>
    <row r="233" spans="1:2" ht="12.75">
      <c r="A233">
        <v>580</v>
      </c>
      <c r="B233">
        <v>52477.3</v>
      </c>
    </row>
    <row r="234" spans="1:2" ht="12.75">
      <c r="A234">
        <v>581</v>
      </c>
      <c r="B234">
        <v>52877.74</v>
      </c>
    </row>
    <row r="235" spans="1:2" ht="12.75">
      <c r="A235">
        <v>582</v>
      </c>
      <c r="B235">
        <v>53084.63</v>
      </c>
    </row>
    <row r="236" spans="1:2" ht="12.75">
      <c r="A236">
        <v>583</v>
      </c>
      <c r="B236">
        <v>53789.36</v>
      </c>
    </row>
    <row r="237" spans="1:2" ht="12.75">
      <c r="A237">
        <v>584</v>
      </c>
      <c r="B237">
        <v>53809.65</v>
      </c>
    </row>
    <row r="238" spans="1:2" ht="12.75">
      <c r="A238">
        <v>585</v>
      </c>
      <c r="B238">
        <v>53743.37</v>
      </c>
    </row>
    <row r="239" spans="1:2" ht="12.75">
      <c r="A239">
        <v>586</v>
      </c>
      <c r="B239">
        <v>53999.93</v>
      </c>
    </row>
    <row r="240" spans="1:2" ht="12.75">
      <c r="A240">
        <v>587</v>
      </c>
      <c r="B240">
        <v>54130.74</v>
      </c>
    </row>
    <row r="241" spans="1:2" ht="12.75">
      <c r="A241">
        <v>588</v>
      </c>
      <c r="B241">
        <v>54541.31</v>
      </c>
    </row>
    <row r="242" spans="1:2" ht="12.75">
      <c r="A242">
        <v>589</v>
      </c>
      <c r="B242">
        <v>54749.27</v>
      </c>
    </row>
    <row r="243" spans="1:2" ht="12.75">
      <c r="A243">
        <v>590</v>
      </c>
      <c r="B243">
        <v>55175.54</v>
      </c>
    </row>
    <row r="244" spans="1:2" ht="12.75">
      <c r="A244">
        <v>591</v>
      </c>
      <c r="B244">
        <v>55427.84</v>
      </c>
    </row>
    <row r="245" spans="1:2" ht="12.75">
      <c r="A245">
        <v>592</v>
      </c>
      <c r="B245">
        <v>55941.92</v>
      </c>
    </row>
    <row r="246" spans="1:2" ht="12.75">
      <c r="A246">
        <v>593</v>
      </c>
      <c r="B246">
        <v>56148.08</v>
      </c>
    </row>
    <row r="247" spans="1:2" ht="12.75">
      <c r="A247">
        <v>594</v>
      </c>
      <c r="B247">
        <v>56324.82</v>
      </c>
    </row>
    <row r="248" spans="1:2" ht="12.75">
      <c r="A248">
        <v>595</v>
      </c>
      <c r="B248">
        <v>56741.89</v>
      </c>
    </row>
    <row r="249" spans="1:2" ht="12.75">
      <c r="A249">
        <v>596</v>
      </c>
      <c r="B249">
        <v>56920.33</v>
      </c>
    </row>
    <row r="250" spans="1:2" ht="12.75">
      <c r="A250">
        <v>597</v>
      </c>
      <c r="B250">
        <v>57283.15</v>
      </c>
    </row>
    <row r="251" spans="1:2" ht="12.75">
      <c r="A251">
        <v>598</v>
      </c>
      <c r="B251">
        <v>57352.89</v>
      </c>
    </row>
    <row r="252" spans="1:2" ht="12.75">
      <c r="A252">
        <v>599</v>
      </c>
      <c r="B252">
        <v>57587.58</v>
      </c>
    </row>
    <row r="253" spans="1:2" ht="12.75">
      <c r="A253">
        <v>600</v>
      </c>
      <c r="B253">
        <v>58012.11</v>
      </c>
    </row>
    <row r="254" spans="1:2" ht="12.75">
      <c r="A254">
        <v>601</v>
      </c>
      <c r="B254">
        <v>58462.54</v>
      </c>
    </row>
    <row r="255" spans="1:2" ht="12.75">
      <c r="A255">
        <v>602</v>
      </c>
      <c r="B255">
        <v>58644.66</v>
      </c>
    </row>
    <row r="256" spans="1:2" ht="12.75">
      <c r="A256">
        <v>603</v>
      </c>
      <c r="B256">
        <v>58817.43</v>
      </c>
    </row>
    <row r="257" spans="1:2" ht="12.75">
      <c r="A257">
        <v>604</v>
      </c>
      <c r="B257">
        <v>58949.77</v>
      </c>
    </row>
    <row r="258" spans="1:2" ht="12.75">
      <c r="A258">
        <v>605</v>
      </c>
      <c r="B258">
        <v>59348.85</v>
      </c>
    </row>
    <row r="259" spans="1:2" ht="12.75">
      <c r="A259">
        <v>606</v>
      </c>
      <c r="B259">
        <v>59691.13</v>
      </c>
    </row>
    <row r="260" spans="1:2" ht="12.75">
      <c r="A260">
        <v>607</v>
      </c>
      <c r="B260">
        <v>59592</v>
      </c>
    </row>
    <row r="261" spans="1:2" ht="12.75">
      <c r="A261">
        <v>608</v>
      </c>
      <c r="B261">
        <v>59925.12</v>
      </c>
    </row>
    <row r="262" spans="1:2" ht="12.75">
      <c r="A262">
        <v>609</v>
      </c>
      <c r="B262">
        <v>59991.33</v>
      </c>
    </row>
    <row r="263" spans="1:2" ht="12.75">
      <c r="A263">
        <v>610</v>
      </c>
      <c r="B263">
        <v>60072.88</v>
      </c>
    </row>
    <row r="264" spans="1:2" ht="12.75">
      <c r="A264">
        <v>611</v>
      </c>
      <c r="B264">
        <v>60277.45</v>
      </c>
    </row>
    <row r="265" spans="1:2" ht="12.75">
      <c r="A265">
        <v>612</v>
      </c>
      <c r="B265">
        <v>60438.44</v>
      </c>
    </row>
    <row r="266" spans="1:2" ht="12.75">
      <c r="A266">
        <v>613</v>
      </c>
      <c r="B266">
        <v>60390.04</v>
      </c>
    </row>
    <row r="267" spans="1:2" ht="12.75">
      <c r="A267">
        <v>614</v>
      </c>
      <c r="B267">
        <v>60621.94</v>
      </c>
    </row>
    <row r="268" spans="1:2" ht="12.75">
      <c r="A268">
        <v>615</v>
      </c>
      <c r="B268">
        <v>60571.44</v>
      </c>
    </row>
    <row r="269" spans="1:2" ht="12.75">
      <c r="A269">
        <v>616</v>
      </c>
      <c r="B269">
        <v>60530.54</v>
      </c>
    </row>
    <row r="270" spans="1:2" ht="12.75">
      <c r="A270">
        <v>617</v>
      </c>
      <c r="B270">
        <v>60589.12</v>
      </c>
    </row>
    <row r="271" spans="1:2" ht="12.75">
      <c r="A271">
        <v>618</v>
      </c>
      <c r="B271">
        <v>60613.27</v>
      </c>
    </row>
    <row r="272" spans="1:2" ht="12.75">
      <c r="A272">
        <v>619</v>
      </c>
      <c r="B272">
        <v>60733.37</v>
      </c>
    </row>
    <row r="273" spans="1:2" ht="12.75">
      <c r="A273">
        <v>620</v>
      </c>
      <c r="B273">
        <v>60793.72</v>
      </c>
    </row>
    <row r="274" spans="1:2" ht="12.75">
      <c r="A274">
        <v>621</v>
      </c>
      <c r="B274">
        <v>60892.16</v>
      </c>
    </row>
    <row r="275" spans="1:2" ht="12.75">
      <c r="A275">
        <v>622</v>
      </c>
      <c r="B275">
        <v>60750.26</v>
      </c>
    </row>
    <row r="276" spans="1:2" ht="12.75">
      <c r="A276">
        <v>623</v>
      </c>
      <c r="B276">
        <v>60976.99</v>
      </c>
    </row>
    <row r="277" spans="1:2" ht="12.75">
      <c r="A277">
        <v>624</v>
      </c>
      <c r="B277">
        <v>61127.92</v>
      </c>
    </row>
    <row r="278" spans="1:2" ht="12.75">
      <c r="A278">
        <v>625</v>
      </c>
      <c r="B278">
        <v>61122.75</v>
      </c>
    </row>
    <row r="279" spans="1:2" ht="12.75">
      <c r="A279">
        <v>626</v>
      </c>
      <c r="B279">
        <v>61205.23</v>
      </c>
    </row>
    <row r="280" spans="1:2" ht="12.75">
      <c r="A280">
        <v>627</v>
      </c>
      <c r="B280">
        <v>61287.87</v>
      </c>
    </row>
    <row r="281" spans="1:2" ht="12.75">
      <c r="A281">
        <v>628</v>
      </c>
      <c r="B281">
        <v>61250.66</v>
      </c>
    </row>
    <row r="282" spans="1:2" ht="12.75">
      <c r="A282">
        <v>629</v>
      </c>
      <c r="B282">
        <v>61535.86</v>
      </c>
    </row>
    <row r="283" spans="1:2" ht="12.75">
      <c r="A283">
        <v>630</v>
      </c>
      <c r="B283">
        <v>61555.43</v>
      </c>
    </row>
    <row r="284" spans="1:2" ht="12.75">
      <c r="A284">
        <v>631</v>
      </c>
      <c r="B284">
        <v>61685.37</v>
      </c>
    </row>
    <row r="285" spans="1:2" ht="12.75">
      <c r="A285">
        <v>632</v>
      </c>
      <c r="B285">
        <v>61735.24</v>
      </c>
    </row>
    <row r="286" spans="1:2" ht="12.75">
      <c r="A286">
        <v>633</v>
      </c>
      <c r="B286">
        <v>61954.57</v>
      </c>
    </row>
    <row r="287" spans="1:2" ht="12.75">
      <c r="A287">
        <v>634</v>
      </c>
      <c r="B287">
        <v>61858.13</v>
      </c>
    </row>
    <row r="288" spans="1:2" ht="12.75">
      <c r="A288">
        <v>635</v>
      </c>
      <c r="B288">
        <v>62124.05</v>
      </c>
    </row>
    <row r="289" spans="1:2" ht="12.75">
      <c r="A289">
        <v>636</v>
      </c>
      <c r="B289">
        <v>62024.74</v>
      </c>
    </row>
    <row r="290" spans="1:2" ht="12.75">
      <c r="A290">
        <v>637</v>
      </c>
      <c r="B290">
        <v>62274.91</v>
      </c>
    </row>
    <row r="291" spans="1:2" ht="12.75">
      <c r="A291">
        <v>638</v>
      </c>
      <c r="B291">
        <v>62361.42</v>
      </c>
    </row>
    <row r="292" spans="1:2" ht="12.75">
      <c r="A292">
        <v>639</v>
      </c>
      <c r="B292">
        <v>62582.2</v>
      </c>
    </row>
    <row r="293" spans="1:2" ht="12.75">
      <c r="A293">
        <v>640</v>
      </c>
      <c r="B293">
        <v>62527.56</v>
      </c>
    </row>
    <row r="294" spans="1:2" ht="12.75">
      <c r="A294">
        <v>641</v>
      </c>
      <c r="B294">
        <v>62800.51</v>
      </c>
    </row>
    <row r="295" spans="1:2" ht="12.75">
      <c r="A295">
        <v>642</v>
      </c>
      <c r="B295">
        <v>62687.77</v>
      </c>
    </row>
    <row r="296" spans="1:2" ht="12.75">
      <c r="A296">
        <v>643</v>
      </c>
      <c r="B296">
        <v>62888.6</v>
      </c>
    </row>
    <row r="297" spans="1:2" ht="12.75">
      <c r="A297">
        <v>644</v>
      </c>
      <c r="B297">
        <v>63108.02</v>
      </c>
    </row>
    <row r="298" spans="1:2" ht="12.75">
      <c r="A298">
        <v>645</v>
      </c>
      <c r="B298">
        <v>62930.66</v>
      </c>
    </row>
    <row r="299" spans="1:2" ht="12.75">
      <c r="A299">
        <v>646</v>
      </c>
      <c r="B299">
        <v>63268.05</v>
      </c>
    </row>
    <row r="300" spans="1:2" ht="12.75">
      <c r="A300">
        <v>647</v>
      </c>
      <c r="B300">
        <v>63409.15</v>
      </c>
    </row>
    <row r="301" spans="1:2" ht="12.75">
      <c r="A301">
        <v>648</v>
      </c>
      <c r="B301">
        <v>63278.95</v>
      </c>
    </row>
    <row r="302" spans="1:2" ht="12.75">
      <c r="A302">
        <v>649</v>
      </c>
      <c r="B302">
        <v>63478.56</v>
      </c>
    </row>
    <row r="303" spans="1:2" ht="12.75">
      <c r="A303">
        <v>650</v>
      </c>
      <c r="B303">
        <v>63574.86</v>
      </c>
    </row>
    <row r="304" spans="1:2" ht="12.75">
      <c r="A304">
        <v>651</v>
      </c>
      <c r="B304">
        <v>63672.69</v>
      </c>
    </row>
    <row r="305" spans="1:2" ht="12.75">
      <c r="A305">
        <v>652</v>
      </c>
      <c r="B305">
        <v>63859.09</v>
      </c>
    </row>
    <row r="306" spans="1:2" ht="12.75">
      <c r="A306">
        <v>653</v>
      </c>
      <c r="B306">
        <v>63839</v>
      </c>
    </row>
    <row r="307" spans="1:2" ht="12.75">
      <c r="A307">
        <v>654</v>
      </c>
      <c r="B307">
        <v>64112.81</v>
      </c>
    </row>
    <row r="308" spans="1:2" ht="12.75">
      <c r="A308">
        <v>655</v>
      </c>
      <c r="B308">
        <v>64008.86</v>
      </c>
    </row>
    <row r="309" spans="1:2" ht="12.75">
      <c r="A309">
        <v>656</v>
      </c>
      <c r="B309">
        <v>64208.17</v>
      </c>
    </row>
    <row r="310" spans="1:2" ht="12.75">
      <c r="A310">
        <v>657</v>
      </c>
      <c r="B310">
        <v>64064.66</v>
      </c>
    </row>
    <row r="311" spans="1:2" ht="12.75">
      <c r="A311">
        <v>658</v>
      </c>
      <c r="B311">
        <v>64153.54</v>
      </c>
    </row>
    <row r="312" spans="1:2" ht="12.75">
      <c r="A312">
        <v>659</v>
      </c>
      <c r="B312">
        <v>64225.03</v>
      </c>
    </row>
    <row r="313" spans="1:2" ht="12.75">
      <c r="A313">
        <v>660</v>
      </c>
      <c r="B313">
        <v>64386.04</v>
      </c>
    </row>
    <row r="314" spans="1:2" ht="12.75">
      <c r="A314">
        <v>661</v>
      </c>
      <c r="B314">
        <v>64263.18</v>
      </c>
    </row>
    <row r="315" spans="1:2" ht="12.75">
      <c r="A315">
        <v>662</v>
      </c>
      <c r="B315">
        <v>64268.23</v>
      </c>
    </row>
    <row r="316" spans="1:2" ht="12.75">
      <c r="A316">
        <v>663</v>
      </c>
      <c r="B316">
        <v>64257.88</v>
      </c>
    </row>
    <row r="317" spans="1:2" ht="12.75">
      <c r="A317">
        <v>664</v>
      </c>
      <c r="B317">
        <v>64426.66</v>
      </c>
    </row>
    <row r="318" spans="1:2" ht="12.75">
      <c r="A318">
        <v>665</v>
      </c>
      <c r="B318">
        <v>64476.63</v>
      </c>
    </row>
    <row r="319" spans="1:2" ht="12.75">
      <c r="A319">
        <v>666</v>
      </c>
      <c r="B319">
        <v>64573.8</v>
      </c>
    </row>
    <row r="320" spans="1:2" ht="12.75">
      <c r="A320">
        <v>667</v>
      </c>
      <c r="B320">
        <v>64442.46</v>
      </c>
    </row>
    <row r="321" spans="1:2" ht="12.75">
      <c r="A321">
        <v>668</v>
      </c>
      <c r="B321">
        <v>64654.82</v>
      </c>
    </row>
    <row r="322" spans="1:2" ht="12.75">
      <c r="A322">
        <v>669</v>
      </c>
      <c r="B322">
        <v>64561.83</v>
      </c>
    </row>
    <row r="323" spans="1:2" ht="12.75">
      <c r="A323">
        <v>670</v>
      </c>
      <c r="B323">
        <v>64446.22</v>
      </c>
    </row>
    <row r="324" spans="1:2" ht="12.75">
      <c r="A324">
        <v>671</v>
      </c>
      <c r="B324">
        <v>64509.51</v>
      </c>
    </row>
    <row r="325" spans="1:2" ht="12.75">
      <c r="A325">
        <v>672</v>
      </c>
      <c r="B325">
        <v>64474.11</v>
      </c>
    </row>
    <row r="326" spans="1:2" ht="12.75">
      <c r="A326">
        <v>673</v>
      </c>
      <c r="B326">
        <v>64597.12</v>
      </c>
    </row>
    <row r="327" spans="1:2" ht="12.75">
      <c r="A327">
        <v>674</v>
      </c>
      <c r="B327">
        <v>63665.6</v>
      </c>
    </row>
    <row r="328" spans="1:2" ht="12.75">
      <c r="A328">
        <v>675</v>
      </c>
      <c r="B328">
        <v>64568.51</v>
      </c>
    </row>
    <row r="329" spans="1:2" ht="12.75">
      <c r="A329">
        <v>676</v>
      </c>
      <c r="B329">
        <v>64683.86</v>
      </c>
    </row>
    <row r="330" spans="1:2" ht="12.75">
      <c r="A330">
        <v>677</v>
      </c>
      <c r="B330">
        <v>64529.52</v>
      </c>
    </row>
    <row r="331" spans="1:2" ht="12.75">
      <c r="A331">
        <v>678</v>
      </c>
      <c r="B331">
        <v>64525.46</v>
      </c>
    </row>
    <row r="332" spans="1:2" ht="12.75">
      <c r="A332">
        <v>679</v>
      </c>
      <c r="B332">
        <v>64553.16</v>
      </c>
    </row>
    <row r="333" spans="1:2" ht="12.75">
      <c r="A333">
        <v>680</v>
      </c>
      <c r="B333">
        <v>64610.58</v>
      </c>
    </row>
    <row r="334" spans="1:2" ht="12.75">
      <c r="A334">
        <v>681</v>
      </c>
      <c r="B334">
        <v>64393.55</v>
      </c>
    </row>
    <row r="335" spans="1:2" ht="12.75">
      <c r="A335">
        <v>682</v>
      </c>
      <c r="B335">
        <v>64373.76</v>
      </c>
    </row>
    <row r="336" spans="1:2" ht="12.75">
      <c r="A336">
        <v>683</v>
      </c>
      <c r="B336">
        <v>64399.71</v>
      </c>
    </row>
    <row r="337" spans="1:2" ht="12.75">
      <c r="A337">
        <v>684</v>
      </c>
      <c r="B337">
        <v>64054.3</v>
      </c>
    </row>
    <row r="338" spans="1:2" ht="12.75">
      <c r="A338">
        <v>685</v>
      </c>
      <c r="B338">
        <v>64176.24</v>
      </c>
    </row>
    <row r="339" spans="1:2" ht="12.75">
      <c r="A339">
        <v>686</v>
      </c>
      <c r="B339">
        <v>64226.06</v>
      </c>
    </row>
    <row r="340" spans="1:2" ht="12.75">
      <c r="A340">
        <v>687</v>
      </c>
      <c r="B340">
        <v>64254.21</v>
      </c>
    </row>
    <row r="341" spans="1:2" ht="12.75">
      <c r="A341">
        <v>688</v>
      </c>
      <c r="B341">
        <v>64209.9</v>
      </c>
    </row>
    <row r="342" spans="1:2" ht="12.75">
      <c r="A342">
        <v>689</v>
      </c>
      <c r="B342">
        <v>64148.26</v>
      </c>
    </row>
    <row r="343" spans="1:2" ht="12.75">
      <c r="A343">
        <v>690</v>
      </c>
      <c r="B343">
        <v>64160.52</v>
      </c>
    </row>
    <row r="344" spans="1:2" ht="12.75">
      <c r="A344">
        <v>691</v>
      </c>
      <c r="B344">
        <v>63876.34</v>
      </c>
    </row>
    <row r="345" spans="1:2" ht="12.75">
      <c r="A345">
        <v>692</v>
      </c>
      <c r="B345">
        <v>63769.33</v>
      </c>
    </row>
    <row r="346" spans="1:2" ht="12.75">
      <c r="A346">
        <v>693</v>
      </c>
      <c r="B346">
        <v>64078.75</v>
      </c>
    </row>
    <row r="347" spans="1:2" ht="12.75">
      <c r="A347">
        <v>694</v>
      </c>
      <c r="B347">
        <v>63960.8</v>
      </c>
    </row>
    <row r="348" spans="1:2" ht="12.75">
      <c r="A348">
        <v>695</v>
      </c>
      <c r="B348">
        <v>63617.18</v>
      </c>
    </row>
    <row r="349" spans="1:2" ht="12.75">
      <c r="A349">
        <v>696</v>
      </c>
      <c r="B349">
        <v>63479.2</v>
      </c>
    </row>
    <row r="350" spans="1:2" ht="12.75">
      <c r="A350">
        <v>697</v>
      </c>
      <c r="B350">
        <v>63588.64</v>
      </c>
    </row>
    <row r="351" spans="1:2" ht="12.75">
      <c r="A351">
        <v>698</v>
      </c>
      <c r="B351">
        <v>63722.08</v>
      </c>
    </row>
    <row r="352" spans="1:2" ht="12.75">
      <c r="A352">
        <v>699</v>
      </c>
      <c r="B352">
        <v>63581.85</v>
      </c>
    </row>
    <row r="353" spans="1:2" ht="12.75">
      <c r="A353">
        <v>700</v>
      </c>
      <c r="B353">
        <v>63197.73</v>
      </c>
    </row>
    <row r="354" spans="1:2" ht="12.75">
      <c r="A354">
        <v>701</v>
      </c>
      <c r="B354">
        <v>62756.76</v>
      </c>
    </row>
    <row r="355" spans="1:2" ht="12.75">
      <c r="A355">
        <v>702</v>
      </c>
      <c r="B355">
        <v>63237.2</v>
      </c>
    </row>
    <row r="356" spans="1:2" ht="12.75">
      <c r="A356">
        <v>703</v>
      </c>
      <c r="B356">
        <v>63037.53</v>
      </c>
    </row>
    <row r="357" spans="1:2" ht="12.75">
      <c r="A357">
        <v>704</v>
      </c>
      <c r="B357">
        <v>62990.06</v>
      </c>
    </row>
    <row r="358" spans="1:2" ht="12.75">
      <c r="A358">
        <v>705</v>
      </c>
      <c r="B358">
        <v>63011.23</v>
      </c>
    </row>
    <row r="359" spans="1:2" ht="12.75">
      <c r="A359">
        <v>706</v>
      </c>
      <c r="B359">
        <v>62842.95</v>
      </c>
    </row>
    <row r="360" spans="1:2" ht="12.75">
      <c r="A360">
        <v>707</v>
      </c>
      <c r="B360">
        <v>62779.37</v>
      </c>
    </row>
    <row r="361" spans="1:2" ht="12.75">
      <c r="A361">
        <v>708</v>
      </c>
      <c r="B361">
        <v>62666.22</v>
      </c>
    </row>
    <row r="362" spans="1:2" ht="12.75">
      <c r="A362">
        <v>709</v>
      </c>
      <c r="B362">
        <v>62664.38</v>
      </c>
    </row>
    <row r="363" spans="1:2" ht="12.75">
      <c r="A363">
        <v>710</v>
      </c>
      <c r="B363">
        <v>62447.86</v>
      </c>
    </row>
    <row r="364" spans="1:2" ht="12.75">
      <c r="A364">
        <v>711</v>
      </c>
      <c r="B364">
        <v>62179.97</v>
      </c>
    </row>
    <row r="365" spans="1:2" ht="12.75">
      <c r="A365">
        <v>712</v>
      </c>
      <c r="B365">
        <v>62218.05</v>
      </c>
    </row>
    <row r="366" spans="1:2" ht="12.75">
      <c r="A366">
        <v>713</v>
      </c>
      <c r="B366">
        <v>61847.3</v>
      </c>
    </row>
    <row r="367" spans="1:2" ht="12.75">
      <c r="A367">
        <v>714</v>
      </c>
      <c r="B367">
        <v>61806.85</v>
      </c>
    </row>
    <row r="368" spans="1:2" ht="12.75">
      <c r="A368">
        <v>715</v>
      </c>
      <c r="B368">
        <v>61245.27</v>
      </c>
    </row>
    <row r="369" spans="1:2" ht="12.75">
      <c r="A369">
        <v>716</v>
      </c>
      <c r="B369">
        <v>60967.33</v>
      </c>
    </row>
    <row r="370" spans="1:2" ht="12.75">
      <c r="A370">
        <v>717</v>
      </c>
      <c r="B370">
        <v>60806.92</v>
      </c>
    </row>
    <row r="371" spans="1:2" ht="12.75">
      <c r="A371">
        <v>718</v>
      </c>
      <c r="B371">
        <v>60230.76</v>
      </c>
    </row>
    <row r="372" spans="1:2" ht="12.75">
      <c r="A372">
        <v>719</v>
      </c>
      <c r="B372">
        <v>59834.03</v>
      </c>
    </row>
    <row r="373" spans="1:2" ht="12.75">
      <c r="A373">
        <v>720</v>
      </c>
      <c r="B373">
        <v>59360.09</v>
      </c>
    </row>
    <row r="374" spans="1:2" ht="12.75">
      <c r="A374">
        <v>721</v>
      </c>
      <c r="B374">
        <v>59227.2</v>
      </c>
    </row>
    <row r="375" spans="1:2" ht="12.75">
      <c r="A375">
        <v>722</v>
      </c>
      <c r="B375">
        <v>58881.68</v>
      </c>
    </row>
    <row r="376" spans="1:2" ht="12.75">
      <c r="A376">
        <v>723</v>
      </c>
      <c r="B376">
        <v>58280.61</v>
      </c>
    </row>
    <row r="377" spans="1:2" ht="12.75">
      <c r="A377">
        <v>724</v>
      </c>
      <c r="B377">
        <v>57730.34</v>
      </c>
    </row>
    <row r="378" spans="1:2" ht="12.75">
      <c r="A378">
        <v>725</v>
      </c>
      <c r="B378">
        <v>57181.13</v>
      </c>
    </row>
    <row r="379" spans="1:2" ht="12.75">
      <c r="A379">
        <v>726</v>
      </c>
      <c r="B379">
        <v>56856.5</v>
      </c>
    </row>
    <row r="380" spans="1:2" ht="12.75">
      <c r="A380">
        <v>727</v>
      </c>
      <c r="B380">
        <v>56476.01</v>
      </c>
    </row>
    <row r="381" spans="1:2" ht="12.75">
      <c r="A381">
        <v>728</v>
      </c>
      <c r="B381">
        <v>56129.05</v>
      </c>
    </row>
    <row r="382" spans="1:2" ht="12.75">
      <c r="A382">
        <v>729</v>
      </c>
      <c r="B382">
        <v>55840.11</v>
      </c>
    </row>
    <row r="383" spans="1:2" ht="12.75">
      <c r="A383">
        <v>730</v>
      </c>
      <c r="B383">
        <v>55541.21</v>
      </c>
    </row>
    <row r="384" spans="1:2" ht="12.75">
      <c r="A384">
        <v>731</v>
      </c>
      <c r="B384">
        <v>55310.11</v>
      </c>
    </row>
    <row r="385" spans="1:2" ht="12.75">
      <c r="A385">
        <v>732</v>
      </c>
      <c r="B385">
        <v>55180.15</v>
      </c>
    </row>
    <row r="386" spans="1:2" ht="12.75">
      <c r="A386">
        <v>733</v>
      </c>
      <c r="B386">
        <v>55122.15</v>
      </c>
    </row>
    <row r="387" spans="1:2" ht="12.75">
      <c r="A387">
        <v>734</v>
      </c>
      <c r="B387">
        <v>55199.78</v>
      </c>
    </row>
    <row r="388" spans="1:2" ht="12.75">
      <c r="A388">
        <v>735</v>
      </c>
      <c r="B388">
        <v>55067.55</v>
      </c>
    </row>
    <row r="389" spans="1:2" ht="12.75">
      <c r="A389">
        <v>736</v>
      </c>
      <c r="B389">
        <v>55241.69</v>
      </c>
    </row>
    <row r="390" spans="1:2" ht="12.75">
      <c r="A390">
        <v>737</v>
      </c>
      <c r="B390">
        <v>55288</v>
      </c>
    </row>
    <row r="391" spans="1:2" ht="12.75">
      <c r="A391">
        <v>738</v>
      </c>
      <c r="B391">
        <v>55376.96</v>
      </c>
    </row>
    <row r="392" spans="1:2" ht="12.75">
      <c r="A392">
        <v>739</v>
      </c>
      <c r="B392">
        <v>55514.59</v>
      </c>
    </row>
    <row r="393" spans="1:2" ht="12.75">
      <c r="A393">
        <v>740</v>
      </c>
      <c r="B393">
        <v>55842.02</v>
      </c>
    </row>
    <row r="394" spans="1:2" ht="12.75">
      <c r="A394">
        <v>741</v>
      </c>
      <c r="B394">
        <v>56119.89</v>
      </c>
    </row>
    <row r="395" spans="1:2" ht="12.75">
      <c r="A395">
        <v>742</v>
      </c>
      <c r="B395">
        <v>56485.15</v>
      </c>
    </row>
    <row r="396" spans="1:2" ht="12.75">
      <c r="A396">
        <v>743</v>
      </c>
      <c r="B396">
        <v>56827.4</v>
      </c>
    </row>
    <row r="397" spans="1:2" ht="12.75">
      <c r="A397">
        <v>744</v>
      </c>
      <c r="B397">
        <v>56983.61</v>
      </c>
    </row>
    <row r="398" spans="1:2" ht="12.75">
      <c r="A398">
        <v>745</v>
      </c>
      <c r="B398">
        <v>57429.64</v>
      </c>
    </row>
    <row r="399" spans="1:2" ht="12.75">
      <c r="A399">
        <v>746</v>
      </c>
      <c r="B399">
        <v>57633.88</v>
      </c>
    </row>
    <row r="400" spans="1:2" ht="12.75">
      <c r="A400">
        <v>747</v>
      </c>
      <c r="B400">
        <v>57970.65</v>
      </c>
    </row>
    <row r="401" spans="1:2" ht="12.75">
      <c r="A401">
        <v>748</v>
      </c>
      <c r="B401">
        <v>58280.68</v>
      </c>
    </row>
    <row r="402" spans="1:2" ht="12.75">
      <c r="A402">
        <v>749</v>
      </c>
      <c r="B402">
        <v>58401.14</v>
      </c>
    </row>
    <row r="403" spans="1:2" ht="12.75">
      <c r="A403">
        <v>750</v>
      </c>
      <c r="B403">
        <v>58506.71</v>
      </c>
    </row>
    <row r="404" spans="1:2" ht="12.75">
      <c r="A404">
        <v>751</v>
      </c>
      <c r="B404">
        <v>58799.52</v>
      </c>
    </row>
    <row r="405" spans="1:2" ht="12.75">
      <c r="A405">
        <v>752</v>
      </c>
      <c r="B405">
        <v>58952.67</v>
      </c>
    </row>
    <row r="406" spans="1:2" ht="12.75">
      <c r="A406">
        <v>753</v>
      </c>
      <c r="B406">
        <v>59183.55</v>
      </c>
    </row>
    <row r="407" spans="1:2" ht="12.75">
      <c r="A407">
        <v>754</v>
      </c>
      <c r="B407">
        <v>59313.79</v>
      </c>
    </row>
    <row r="408" spans="1:2" ht="12.75">
      <c r="A408">
        <v>755</v>
      </c>
      <c r="B408">
        <v>59346.63</v>
      </c>
    </row>
    <row r="409" spans="1:2" ht="12.75">
      <c r="A409">
        <v>756</v>
      </c>
      <c r="B409">
        <v>59557.93</v>
      </c>
    </row>
    <row r="410" spans="1:2" ht="12.75">
      <c r="A410">
        <v>757</v>
      </c>
      <c r="B410">
        <v>59775.61</v>
      </c>
    </row>
    <row r="411" spans="1:2" ht="12.75">
      <c r="A411">
        <v>758</v>
      </c>
      <c r="B411">
        <v>59536.14</v>
      </c>
    </row>
    <row r="412" spans="1:2" ht="12.75">
      <c r="A412">
        <v>759</v>
      </c>
      <c r="B412">
        <v>59642.03</v>
      </c>
    </row>
    <row r="413" spans="1:2" ht="12.75">
      <c r="A413">
        <v>760</v>
      </c>
      <c r="B413">
        <v>59572.01</v>
      </c>
    </row>
    <row r="414" spans="1:2" ht="12.75">
      <c r="A414">
        <v>761</v>
      </c>
      <c r="B414">
        <v>59610.45</v>
      </c>
    </row>
    <row r="415" spans="1:2" ht="12.75">
      <c r="A415">
        <v>762</v>
      </c>
      <c r="B415">
        <v>59557.35</v>
      </c>
    </row>
    <row r="416" spans="1:2" ht="12.75">
      <c r="A416">
        <v>763</v>
      </c>
      <c r="B416">
        <v>59438.72</v>
      </c>
    </row>
    <row r="417" spans="1:2" ht="12.75">
      <c r="A417">
        <v>764</v>
      </c>
      <c r="B417">
        <v>59515.27</v>
      </c>
    </row>
    <row r="418" spans="1:2" ht="12.75">
      <c r="A418">
        <v>765</v>
      </c>
      <c r="B418">
        <v>59446.69</v>
      </c>
    </row>
    <row r="419" spans="1:2" ht="12.75">
      <c r="A419">
        <v>766</v>
      </c>
      <c r="B419">
        <v>59209.98</v>
      </c>
    </row>
    <row r="420" spans="1:2" ht="12.75">
      <c r="A420">
        <v>767</v>
      </c>
      <c r="B420">
        <v>59031.42</v>
      </c>
    </row>
    <row r="421" spans="1:2" ht="12.75">
      <c r="A421">
        <v>768</v>
      </c>
      <c r="B421">
        <v>58806.01</v>
      </c>
    </row>
    <row r="422" spans="1:2" ht="12.75">
      <c r="A422">
        <v>769</v>
      </c>
      <c r="B422">
        <v>58633.89</v>
      </c>
    </row>
    <row r="423" spans="1:2" ht="12.75">
      <c r="A423">
        <v>770</v>
      </c>
      <c r="B423">
        <v>58561.88</v>
      </c>
    </row>
    <row r="424" spans="1:2" ht="12.75">
      <c r="A424">
        <v>771</v>
      </c>
      <c r="B424">
        <v>58374.2</v>
      </c>
    </row>
    <row r="425" spans="1:2" ht="12.75">
      <c r="A425">
        <v>772</v>
      </c>
      <c r="B425">
        <v>58067.48</v>
      </c>
    </row>
    <row r="426" spans="1:2" ht="12.75">
      <c r="A426">
        <v>773</v>
      </c>
      <c r="B426">
        <v>57805.53</v>
      </c>
    </row>
    <row r="427" spans="1:2" ht="12.75">
      <c r="A427">
        <v>774</v>
      </c>
      <c r="B427">
        <v>57666.06</v>
      </c>
    </row>
    <row r="428" spans="1:2" ht="12.75">
      <c r="A428">
        <v>775</v>
      </c>
      <c r="B428">
        <v>57339.82</v>
      </c>
    </row>
    <row r="429" spans="1:2" ht="12.75">
      <c r="A429">
        <v>776</v>
      </c>
      <c r="B429">
        <v>57262.26</v>
      </c>
    </row>
    <row r="430" spans="1:2" ht="12.75">
      <c r="A430">
        <v>777</v>
      </c>
      <c r="B430">
        <v>56746.84</v>
      </c>
    </row>
    <row r="431" spans="1:2" ht="12.75">
      <c r="A431">
        <v>778</v>
      </c>
      <c r="B431">
        <v>56334.79</v>
      </c>
    </row>
    <row r="432" spans="1:2" ht="12.75">
      <c r="A432">
        <v>779</v>
      </c>
      <c r="B432">
        <v>56144.31</v>
      </c>
    </row>
    <row r="433" spans="1:2" ht="12.75">
      <c r="A433">
        <v>780</v>
      </c>
      <c r="B433">
        <v>55676.27</v>
      </c>
    </row>
    <row r="434" spans="1:2" ht="12.75">
      <c r="A434">
        <v>781</v>
      </c>
      <c r="B434">
        <v>55527.7</v>
      </c>
    </row>
    <row r="435" spans="1:2" ht="12.75">
      <c r="A435">
        <v>782</v>
      </c>
      <c r="B435">
        <v>54918.59</v>
      </c>
    </row>
    <row r="436" spans="1:2" ht="12.75">
      <c r="A436">
        <v>783</v>
      </c>
      <c r="B436">
        <v>54678.26</v>
      </c>
    </row>
    <row r="437" spans="1:2" ht="12.75">
      <c r="A437">
        <v>784</v>
      </c>
      <c r="B437">
        <v>54399.63</v>
      </c>
    </row>
    <row r="438" spans="1:2" ht="12.75">
      <c r="A438">
        <v>785</v>
      </c>
      <c r="B438">
        <v>53967.17</v>
      </c>
    </row>
    <row r="439" spans="1:2" ht="12.75">
      <c r="A439">
        <v>786</v>
      </c>
      <c r="B439">
        <v>53790.03</v>
      </c>
    </row>
    <row r="440" spans="1:2" ht="12.75">
      <c r="A440">
        <v>787</v>
      </c>
      <c r="B440">
        <v>53799.68</v>
      </c>
    </row>
    <row r="441" spans="1:2" ht="12.75">
      <c r="A441">
        <v>788</v>
      </c>
      <c r="B441">
        <v>53513.55</v>
      </c>
    </row>
    <row r="442" spans="1:2" ht="12.75">
      <c r="A442">
        <v>789</v>
      </c>
      <c r="B442">
        <v>54013.46</v>
      </c>
    </row>
    <row r="443" spans="1:2" ht="12.75">
      <c r="A443">
        <v>790</v>
      </c>
      <c r="B443">
        <v>53469.46</v>
      </c>
    </row>
    <row r="444" spans="1:2" ht="12.75">
      <c r="A444">
        <v>791</v>
      </c>
      <c r="B444">
        <v>53706.13</v>
      </c>
    </row>
    <row r="445" spans="1:2" ht="12.75">
      <c r="A445">
        <v>792</v>
      </c>
      <c r="B445">
        <v>53727.45</v>
      </c>
    </row>
    <row r="446" spans="1:2" ht="12.75">
      <c r="A446">
        <v>793</v>
      </c>
      <c r="B446">
        <v>53959.78</v>
      </c>
    </row>
    <row r="447" spans="1:2" ht="12.75">
      <c r="A447">
        <v>794</v>
      </c>
      <c r="B447">
        <v>54096.31</v>
      </c>
    </row>
    <row r="448" spans="1:2" ht="12.75">
      <c r="A448">
        <v>795</v>
      </c>
      <c r="B448">
        <v>54167.16</v>
      </c>
    </row>
    <row r="449" spans="1:2" ht="12.75">
      <c r="A449">
        <v>796</v>
      </c>
      <c r="B449">
        <v>54203.76</v>
      </c>
    </row>
    <row r="450" spans="1:2" ht="12.75">
      <c r="A450">
        <v>797</v>
      </c>
      <c r="B450">
        <v>54048.36</v>
      </c>
    </row>
    <row r="451" spans="1:2" ht="12.75">
      <c r="A451">
        <v>798</v>
      </c>
      <c r="B451">
        <v>54170.84</v>
      </c>
    </row>
    <row r="452" spans="1:2" ht="12.75">
      <c r="A452">
        <v>799</v>
      </c>
      <c r="B452">
        <v>54205.75</v>
      </c>
    </row>
    <row r="453" spans="1:2" ht="12.75">
      <c r="A453">
        <v>800</v>
      </c>
      <c r="B453">
        <v>54380.59</v>
      </c>
    </row>
    <row r="454" spans="1:2" ht="12.75">
      <c r="A454">
        <v>801</v>
      </c>
      <c r="B454">
        <v>54138.49</v>
      </c>
    </row>
    <row r="455" spans="1:2" ht="12.75">
      <c r="A455">
        <v>802</v>
      </c>
      <c r="B455">
        <v>53969.91</v>
      </c>
    </row>
    <row r="456" spans="1:2" ht="12.75">
      <c r="A456">
        <v>803</v>
      </c>
      <c r="B456">
        <v>54151.33</v>
      </c>
    </row>
    <row r="457" spans="1:2" ht="12.75">
      <c r="A457">
        <v>804</v>
      </c>
      <c r="B457">
        <v>53761.86</v>
      </c>
    </row>
    <row r="458" spans="1:2" ht="12.75">
      <c r="A458">
        <v>805</v>
      </c>
      <c r="B458">
        <v>53641.39</v>
      </c>
    </row>
    <row r="459" spans="1:2" ht="12.75">
      <c r="A459">
        <v>806</v>
      </c>
      <c r="B459">
        <v>53237.34</v>
      </c>
    </row>
    <row r="460" spans="1:2" ht="12.75">
      <c r="A460">
        <v>807</v>
      </c>
      <c r="B460">
        <v>52953.3</v>
      </c>
    </row>
    <row r="461" spans="1:2" ht="12.75">
      <c r="A461">
        <v>808</v>
      </c>
      <c r="B461">
        <v>52752.56</v>
      </c>
    </row>
    <row r="462" spans="1:2" ht="12.75">
      <c r="A462">
        <v>809</v>
      </c>
      <c r="B462">
        <v>52671.11</v>
      </c>
    </row>
    <row r="463" spans="1:2" ht="12.75">
      <c r="A463">
        <v>810</v>
      </c>
      <c r="B463">
        <v>52440.06</v>
      </c>
    </row>
    <row r="464" spans="1:2" ht="12.75">
      <c r="A464">
        <v>811</v>
      </c>
      <c r="B464">
        <v>52539.77</v>
      </c>
    </row>
    <row r="465" spans="1:2" ht="12.75">
      <c r="A465">
        <v>812</v>
      </c>
      <c r="B465">
        <v>52172.81</v>
      </c>
    </row>
    <row r="466" spans="1:2" ht="12.75">
      <c r="A466">
        <v>813</v>
      </c>
      <c r="B466">
        <v>52017.43</v>
      </c>
    </row>
    <row r="467" spans="1:2" ht="12.75">
      <c r="A467">
        <v>814</v>
      </c>
      <c r="B467">
        <v>51883.41</v>
      </c>
    </row>
    <row r="468" spans="1:2" ht="12.75">
      <c r="A468">
        <v>815</v>
      </c>
      <c r="B468">
        <v>51389.24</v>
      </c>
    </row>
    <row r="469" spans="1:2" ht="12.75">
      <c r="A469">
        <v>816</v>
      </c>
      <c r="B469">
        <v>51378</v>
      </c>
    </row>
    <row r="470" spans="1:2" ht="12.75">
      <c r="A470">
        <v>817</v>
      </c>
      <c r="B470">
        <v>51284.64</v>
      </c>
    </row>
    <row r="471" spans="1:2" ht="12.75">
      <c r="A471">
        <v>818</v>
      </c>
      <c r="B471">
        <v>50904.28</v>
      </c>
    </row>
    <row r="472" spans="1:2" ht="12.75">
      <c r="A472">
        <v>819</v>
      </c>
      <c r="B472">
        <v>50903.09</v>
      </c>
    </row>
    <row r="473" spans="1:2" ht="12.75">
      <c r="A473">
        <v>820</v>
      </c>
      <c r="B473">
        <v>50525.17</v>
      </c>
    </row>
    <row r="474" spans="1:2" ht="12.75">
      <c r="A474">
        <v>821</v>
      </c>
      <c r="B474">
        <v>50366.34</v>
      </c>
    </row>
    <row r="475" spans="1:2" ht="12.75">
      <c r="A475">
        <v>822</v>
      </c>
      <c r="B475">
        <v>50048.16</v>
      </c>
    </row>
    <row r="476" spans="1:2" ht="12.75">
      <c r="A476">
        <v>823</v>
      </c>
      <c r="B476">
        <v>49389.89</v>
      </c>
    </row>
    <row r="477" spans="1:2" ht="12.75">
      <c r="A477">
        <v>824</v>
      </c>
      <c r="B477">
        <v>49986.03</v>
      </c>
    </row>
    <row r="478" spans="1:2" ht="12.75">
      <c r="A478">
        <v>825</v>
      </c>
      <c r="B478">
        <v>49317.64</v>
      </c>
    </row>
    <row r="479" spans="1:2" ht="12.75">
      <c r="A479">
        <v>826</v>
      </c>
      <c r="B479">
        <v>49288.25</v>
      </c>
    </row>
    <row r="480" spans="1:2" ht="12.75">
      <c r="A480">
        <v>827</v>
      </c>
      <c r="B480">
        <v>48858.74</v>
      </c>
    </row>
    <row r="481" spans="1:2" ht="12.75">
      <c r="A481">
        <v>828</v>
      </c>
      <c r="B481">
        <v>48926.65</v>
      </c>
    </row>
    <row r="482" spans="1:2" ht="12.75">
      <c r="A482">
        <v>829</v>
      </c>
      <c r="B482">
        <v>48463.26</v>
      </c>
    </row>
    <row r="483" spans="1:2" ht="12.75">
      <c r="A483">
        <v>830</v>
      </c>
      <c r="B483">
        <v>48080.26</v>
      </c>
    </row>
    <row r="484" spans="1:2" ht="12.75">
      <c r="A484">
        <v>831</v>
      </c>
      <c r="B484">
        <v>47560.49</v>
      </c>
    </row>
    <row r="485" spans="1:2" ht="12.75">
      <c r="A485">
        <v>832</v>
      </c>
      <c r="B485">
        <v>47548.38</v>
      </c>
    </row>
    <row r="486" spans="1:2" ht="12.75">
      <c r="A486">
        <v>833</v>
      </c>
      <c r="B486">
        <v>47606.43</v>
      </c>
    </row>
    <row r="487" spans="1:2" ht="12.75">
      <c r="A487">
        <v>834</v>
      </c>
      <c r="B487">
        <v>47261.18</v>
      </c>
    </row>
    <row r="488" spans="1:2" ht="12.75">
      <c r="A488">
        <v>835</v>
      </c>
      <c r="B488">
        <v>46757.73</v>
      </c>
    </row>
    <row r="489" spans="1:2" ht="12.75">
      <c r="A489">
        <v>836</v>
      </c>
      <c r="B489">
        <v>46427.06</v>
      </c>
    </row>
    <row r="490" spans="1:2" ht="12.75">
      <c r="A490">
        <v>837</v>
      </c>
      <c r="B490">
        <v>45580.15</v>
      </c>
    </row>
    <row r="491" spans="1:2" ht="12.75">
      <c r="A491">
        <v>838</v>
      </c>
      <c r="B491">
        <v>45151.25</v>
      </c>
    </row>
    <row r="492" spans="1:2" ht="12.75">
      <c r="A492">
        <v>839</v>
      </c>
      <c r="B492">
        <v>44370.47</v>
      </c>
    </row>
    <row r="493" spans="1:2" ht="12.75">
      <c r="A493">
        <v>840</v>
      </c>
      <c r="B493">
        <v>43930.44</v>
      </c>
    </row>
    <row r="494" spans="1:2" ht="12.75">
      <c r="A494">
        <v>841</v>
      </c>
      <c r="B494">
        <v>44177.12</v>
      </c>
    </row>
    <row r="495" spans="1:2" ht="12.75">
      <c r="A495">
        <v>842</v>
      </c>
      <c r="B495">
        <v>43122.47</v>
      </c>
    </row>
    <row r="496" spans="1:2" ht="12.75">
      <c r="A496">
        <v>843</v>
      </c>
      <c r="B496">
        <v>42490.85</v>
      </c>
    </row>
    <row r="497" spans="1:2" ht="12.75">
      <c r="A497">
        <v>844</v>
      </c>
      <c r="B497">
        <v>42322.59</v>
      </c>
    </row>
    <row r="498" spans="1:2" ht="12.75">
      <c r="A498">
        <v>845</v>
      </c>
      <c r="B498">
        <v>41812.93</v>
      </c>
    </row>
    <row r="499" spans="1:2" ht="12.75">
      <c r="A499">
        <v>846</v>
      </c>
      <c r="B499">
        <v>41395.88</v>
      </c>
    </row>
    <row r="500" spans="1:2" ht="12.75">
      <c r="A500">
        <v>847</v>
      </c>
      <c r="B500">
        <v>40429.11</v>
      </c>
    </row>
    <row r="501" spans="1:2" ht="12.75">
      <c r="A501">
        <v>848</v>
      </c>
      <c r="B501">
        <v>39786.4</v>
      </c>
    </row>
    <row r="502" spans="1:2" ht="12.75">
      <c r="A502">
        <v>849</v>
      </c>
      <c r="B502">
        <v>39093.95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D1">
      <selection activeCell="A9" sqref="A9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350</v>
      </c>
      <c r="B3">
        <v>1035.52</v>
      </c>
    </row>
    <row r="4" spans="1:2" ht="12.75">
      <c r="A4">
        <v>351</v>
      </c>
      <c r="B4">
        <v>1063.28</v>
      </c>
    </row>
    <row r="5" spans="1:2" ht="12.75">
      <c r="A5">
        <v>352</v>
      </c>
      <c r="B5">
        <v>1059.72</v>
      </c>
    </row>
    <row r="6" spans="1:2" ht="12.75">
      <c r="A6">
        <v>353</v>
      </c>
      <c r="B6">
        <v>1077.08</v>
      </c>
    </row>
    <row r="7" spans="1:2" ht="12.75">
      <c r="A7">
        <v>354</v>
      </c>
      <c r="B7">
        <v>1085.47</v>
      </c>
    </row>
    <row r="8" spans="1:2" ht="12.75">
      <c r="A8">
        <v>355</v>
      </c>
      <c r="B8">
        <v>1086.9</v>
      </c>
    </row>
    <row r="9" spans="1:2" ht="12.75">
      <c r="A9">
        <v>356</v>
      </c>
      <c r="B9">
        <v>1093.61</v>
      </c>
    </row>
    <row r="10" spans="1:2" ht="12.75">
      <c r="A10">
        <v>357</v>
      </c>
      <c r="B10">
        <v>1025.98</v>
      </c>
    </row>
    <row r="11" spans="1:2" ht="12.75">
      <c r="A11">
        <v>358</v>
      </c>
      <c r="B11">
        <v>1013.94</v>
      </c>
    </row>
    <row r="12" spans="1:2" ht="12.75">
      <c r="A12">
        <v>359</v>
      </c>
      <c r="B12">
        <v>1057.59</v>
      </c>
    </row>
    <row r="13" spans="1:2" ht="12.75">
      <c r="A13">
        <v>360</v>
      </c>
      <c r="B13">
        <v>1057.02</v>
      </c>
    </row>
    <row r="14" spans="1:2" ht="12.75">
      <c r="A14">
        <v>361</v>
      </c>
      <c r="B14">
        <v>1030.18</v>
      </c>
    </row>
    <row r="15" spans="1:2" ht="12.75">
      <c r="A15">
        <v>362</v>
      </c>
      <c r="B15">
        <v>1078.72</v>
      </c>
    </row>
    <row r="16" spans="1:2" ht="12.75">
      <c r="A16">
        <v>363</v>
      </c>
      <c r="B16">
        <v>1055.13</v>
      </c>
    </row>
    <row r="17" spans="1:2" ht="12.75">
      <c r="A17">
        <v>364</v>
      </c>
      <c r="B17">
        <v>1073.57</v>
      </c>
    </row>
    <row r="18" spans="1:2" ht="12.75">
      <c r="A18">
        <v>365</v>
      </c>
      <c r="B18">
        <v>1077.74</v>
      </c>
    </row>
    <row r="19" spans="1:2" ht="12.75">
      <c r="A19">
        <v>366</v>
      </c>
      <c r="B19">
        <v>1067.15</v>
      </c>
    </row>
    <row r="20" spans="1:2" ht="12.75">
      <c r="A20">
        <v>367</v>
      </c>
      <c r="B20">
        <v>1037.4</v>
      </c>
    </row>
    <row r="21" spans="1:2" ht="12.75">
      <c r="A21">
        <v>368</v>
      </c>
      <c r="B21">
        <v>1058.52</v>
      </c>
    </row>
    <row r="22" spans="1:2" ht="12.75">
      <c r="A22">
        <v>369</v>
      </c>
      <c r="B22">
        <v>1112.83</v>
      </c>
    </row>
    <row r="23" spans="1:2" ht="12.75">
      <c r="A23">
        <v>370</v>
      </c>
      <c r="B23">
        <v>1130.94</v>
      </c>
    </row>
    <row r="24" spans="1:2" ht="12.75">
      <c r="A24">
        <v>371</v>
      </c>
      <c r="B24">
        <v>1068.76</v>
      </c>
    </row>
    <row r="25" spans="1:2" ht="12.75">
      <c r="A25">
        <v>372</v>
      </c>
      <c r="B25">
        <v>1125.36</v>
      </c>
    </row>
    <row r="26" spans="1:2" ht="12.75">
      <c r="A26">
        <v>373</v>
      </c>
      <c r="B26">
        <v>1033</v>
      </c>
    </row>
    <row r="27" spans="1:2" ht="12.75">
      <c r="A27">
        <v>374</v>
      </c>
      <c r="B27">
        <v>1003.68</v>
      </c>
    </row>
    <row r="28" spans="1:2" ht="12.75">
      <c r="A28">
        <v>375</v>
      </c>
      <c r="B28">
        <v>1104.04</v>
      </c>
    </row>
    <row r="29" spans="1:2" ht="12.75">
      <c r="A29">
        <v>376</v>
      </c>
      <c r="B29">
        <v>1050.23</v>
      </c>
    </row>
    <row r="30" spans="1:2" ht="12.75">
      <c r="A30">
        <v>377</v>
      </c>
      <c r="B30">
        <v>994.75</v>
      </c>
    </row>
    <row r="31" spans="1:2" ht="12.75">
      <c r="A31">
        <v>378</v>
      </c>
      <c r="B31">
        <v>1036.54</v>
      </c>
    </row>
    <row r="32" spans="1:2" ht="12.75">
      <c r="A32">
        <v>379</v>
      </c>
      <c r="B32">
        <v>1006.7</v>
      </c>
    </row>
    <row r="33" spans="1:2" ht="12.75">
      <c r="A33">
        <v>380</v>
      </c>
      <c r="B33">
        <v>1022.2</v>
      </c>
    </row>
    <row r="34" spans="1:2" ht="12.75">
      <c r="A34">
        <v>381</v>
      </c>
      <c r="B34">
        <v>1074.15</v>
      </c>
    </row>
    <row r="35" spans="1:2" ht="12.75">
      <c r="A35">
        <v>382</v>
      </c>
      <c r="B35">
        <v>1044.18</v>
      </c>
    </row>
    <row r="36" spans="1:2" ht="12.75">
      <c r="A36">
        <v>383</v>
      </c>
      <c r="B36">
        <v>1039.8</v>
      </c>
    </row>
    <row r="37" spans="1:2" ht="12.75">
      <c r="A37">
        <v>384</v>
      </c>
      <c r="B37">
        <v>1140.1</v>
      </c>
    </row>
    <row r="38" spans="1:2" ht="12.75">
      <c r="A38">
        <v>385</v>
      </c>
      <c r="B38">
        <v>1064.3</v>
      </c>
    </row>
    <row r="39" spans="1:2" ht="12.75">
      <c r="A39">
        <v>386</v>
      </c>
      <c r="B39">
        <v>1073.16</v>
      </c>
    </row>
    <row r="40" spans="1:2" ht="12.75">
      <c r="A40">
        <v>387</v>
      </c>
      <c r="B40">
        <v>1033.06</v>
      </c>
    </row>
    <row r="41" spans="1:2" ht="12.75">
      <c r="A41">
        <v>388</v>
      </c>
      <c r="B41">
        <v>1028.53</v>
      </c>
    </row>
    <row r="42" spans="1:2" ht="12.75">
      <c r="A42">
        <v>389</v>
      </c>
      <c r="B42">
        <v>1032.2</v>
      </c>
    </row>
    <row r="43" spans="1:2" ht="12.75">
      <c r="A43">
        <v>390</v>
      </c>
      <c r="B43">
        <v>1083.93</v>
      </c>
    </row>
    <row r="44" spans="1:2" ht="12.75">
      <c r="A44">
        <v>391</v>
      </c>
      <c r="B44">
        <v>1099.89</v>
      </c>
    </row>
    <row r="45" spans="1:2" ht="12.75">
      <c r="A45">
        <v>392</v>
      </c>
      <c r="B45">
        <v>1074.75</v>
      </c>
    </row>
    <row r="46" spans="1:2" ht="12.75">
      <c r="A46">
        <v>393</v>
      </c>
      <c r="B46">
        <v>1079.3</v>
      </c>
    </row>
    <row r="47" spans="1:2" ht="12.75">
      <c r="A47">
        <v>394</v>
      </c>
      <c r="B47">
        <v>1104.15</v>
      </c>
    </row>
    <row r="48" spans="1:2" ht="12.75">
      <c r="A48">
        <v>395</v>
      </c>
      <c r="B48">
        <v>1104.65</v>
      </c>
    </row>
    <row r="49" spans="1:2" ht="12.75">
      <c r="A49">
        <v>396</v>
      </c>
      <c r="B49">
        <v>1070.19</v>
      </c>
    </row>
    <row r="50" spans="1:2" ht="12.75">
      <c r="A50">
        <v>397</v>
      </c>
      <c r="B50">
        <v>1103.33</v>
      </c>
    </row>
    <row r="51" spans="1:2" ht="12.75">
      <c r="A51">
        <v>398</v>
      </c>
      <c r="B51">
        <v>1154.28</v>
      </c>
    </row>
    <row r="52" spans="1:2" ht="12.75">
      <c r="A52">
        <v>399</v>
      </c>
      <c r="B52">
        <v>1087.27</v>
      </c>
    </row>
    <row r="53" spans="1:2" ht="12.75">
      <c r="A53">
        <v>400</v>
      </c>
      <c r="B53">
        <v>1107.22</v>
      </c>
    </row>
    <row r="54" spans="1:2" ht="12.75">
      <c r="A54">
        <v>401</v>
      </c>
      <c r="B54">
        <v>1119.38</v>
      </c>
    </row>
    <row r="55" spans="1:2" ht="12.75">
      <c r="A55">
        <v>402</v>
      </c>
      <c r="B55">
        <v>1178.91</v>
      </c>
    </row>
    <row r="56" spans="1:2" ht="12.75">
      <c r="A56">
        <v>403</v>
      </c>
      <c r="B56">
        <v>1102.68</v>
      </c>
    </row>
    <row r="57" spans="1:2" ht="12.75">
      <c r="A57">
        <v>404</v>
      </c>
      <c r="B57">
        <v>1230.68</v>
      </c>
    </row>
    <row r="58" spans="1:2" ht="12.75">
      <c r="A58">
        <v>405</v>
      </c>
      <c r="B58">
        <v>1199.36</v>
      </c>
    </row>
    <row r="59" spans="1:2" ht="12.75">
      <c r="A59">
        <v>406</v>
      </c>
      <c r="B59">
        <v>1082.27</v>
      </c>
    </row>
    <row r="60" spans="1:2" ht="12.75">
      <c r="A60">
        <v>407</v>
      </c>
      <c r="B60">
        <v>1246.26</v>
      </c>
    </row>
    <row r="61" spans="1:2" ht="12.75">
      <c r="A61">
        <v>408</v>
      </c>
      <c r="B61">
        <v>1297.91</v>
      </c>
    </row>
    <row r="62" spans="1:2" ht="12.75">
      <c r="A62">
        <v>409</v>
      </c>
      <c r="B62">
        <v>1331.14</v>
      </c>
    </row>
    <row r="63" spans="1:2" ht="12.75">
      <c r="A63">
        <v>410</v>
      </c>
      <c r="B63">
        <v>1408.32</v>
      </c>
    </row>
    <row r="64" spans="1:2" ht="12.75">
      <c r="A64">
        <v>411</v>
      </c>
      <c r="B64">
        <v>1495.77</v>
      </c>
    </row>
    <row r="65" spans="1:2" ht="12.75">
      <c r="A65">
        <v>412</v>
      </c>
      <c r="B65">
        <v>1591.57</v>
      </c>
    </row>
    <row r="66" spans="1:2" ht="12.75">
      <c r="A66">
        <v>413</v>
      </c>
      <c r="B66">
        <v>1698.67</v>
      </c>
    </row>
    <row r="67" spans="1:2" ht="12.75">
      <c r="A67">
        <v>414</v>
      </c>
      <c r="B67">
        <v>1879.3</v>
      </c>
    </row>
    <row r="68" spans="1:2" ht="12.75">
      <c r="A68">
        <v>415</v>
      </c>
      <c r="B68">
        <v>2079.23</v>
      </c>
    </row>
    <row r="69" spans="1:2" ht="12.75">
      <c r="A69">
        <v>416</v>
      </c>
      <c r="B69">
        <v>2198.84</v>
      </c>
    </row>
    <row r="70" spans="1:2" ht="12.75">
      <c r="A70">
        <v>417</v>
      </c>
      <c r="B70">
        <v>2499.15</v>
      </c>
    </row>
    <row r="71" spans="1:2" ht="12.75">
      <c r="A71">
        <v>418</v>
      </c>
      <c r="B71">
        <v>2826.56</v>
      </c>
    </row>
    <row r="72" spans="1:2" ht="12.75">
      <c r="A72">
        <v>419</v>
      </c>
      <c r="B72">
        <v>3374.1</v>
      </c>
    </row>
    <row r="73" spans="1:2" ht="12.75">
      <c r="A73">
        <v>420</v>
      </c>
      <c r="B73">
        <v>3982.89</v>
      </c>
    </row>
    <row r="74" spans="1:2" ht="12.75">
      <c r="A74">
        <v>421</v>
      </c>
      <c r="B74">
        <v>4639.27</v>
      </c>
    </row>
    <row r="75" spans="1:2" ht="12.75">
      <c r="A75">
        <v>422</v>
      </c>
      <c r="B75">
        <v>5313.02</v>
      </c>
    </row>
    <row r="76" spans="1:2" ht="12.75">
      <c r="A76">
        <v>423</v>
      </c>
      <c r="B76">
        <v>6048.4</v>
      </c>
    </row>
    <row r="77" spans="1:2" ht="12.75">
      <c r="A77">
        <v>424</v>
      </c>
      <c r="B77">
        <v>7066.96</v>
      </c>
    </row>
    <row r="78" spans="1:2" ht="12.75">
      <c r="A78">
        <v>425</v>
      </c>
      <c r="B78">
        <v>8481.97</v>
      </c>
    </row>
    <row r="79" spans="1:2" ht="12.75">
      <c r="A79">
        <v>426</v>
      </c>
      <c r="B79">
        <v>9674.39</v>
      </c>
    </row>
    <row r="80" spans="1:2" ht="12.75">
      <c r="A80">
        <v>427</v>
      </c>
      <c r="B80">
        <v>11274.54</v>
      </c>
    </row>
    <row r="81" spans="1:2" ht="12.75">
      <c r="A81">
        <v>428</v>
      </c>
      <c r="B81">
        <v>12916.95</v>
      </c>
    </row>
    <row r="82" spans="1:2" ht="12.75">
      <c r="A82">
        <v>429</v>
      </c>
      <c r="B82">
        <v>14742.66</v>
      </c>
    </row>
    <row r="83" spans="1:2" ht="12.75">
      <c r="A83">
        <v>430</v>
      </c>
      <c r="B83">
        <v>16590.13</v>
      </c>
    </row>
    <row r="84" spans="1:2" ht="12.75">
      <c r="A84">
        <v>431</v>
      </c>
      <c r="B84">
        <v>19485.8</v>
      </c>
    </row>
    <row r="85" spans="1:2" ht="12.75">
      <c r="A85">
        <v>432</v>
      </c>
      <c r="B85">
        <v>21802.81</v>
      </c>
    </row>
    <row r="86" spans="1:2" ht="12.75">
      <c r="A86">
        <v>433</v>
      </c>
      <c r="B86">
        <v>24426.65</v>
      </c>
    </row>
    <row r="87" spans="1:2" ht="12.75">
      <c r="A87">
        <v>434</v>
      </c>
      <c r="B87">
        <v>27973.63</v>
      </c>
    </row>
    <row r="88" spans="1:2" ht="12.75">
      <c r="A88">
        <v>435</v>
      </c>
      <c r="B88">
        <v>31913.53</v>
      </c>
    </row>
    <row r="89" spans="1:2" ht="12.75">
      <c r="A89">
        <v>436</v>
      </c>
      <c r="B89">
        <v>36188.28</v>
      </c>
    </row>
    <row r="90" spans="1:2" ht="12.75">
      <c r="A90">
        <v>437</v>
      </c>
      <c r="B90">
        <v>40880.68</v>
      </c>
    </row>
    <row r="91" spans="1:2" ht="12.75">
      <c r="A91">
        <v>438</v>
      </c>
      <c r="B91">
        <v>45586.45</v>
      </c>
    </row>
    <row r="92" spans="1:2" ht="12.75">
      <c r="A92">
        <v>439</v>
      </c>
      <c r="B92">
        <v>50586.04</v>
      </c>
    </row>
    <row r="93" spans="1:2" ht="12.75">
      <c r="A93">
        <v>440</v>
      </c>
      <c r="B93">
        <v>54634.96</v>
      </c>
    </row>
    <row r="94" spans="1:2" ht="12.75">
      <c r="A94">
        <v>441</v>
      </c>
      <c r="B94">
        <v>57762.76</v>
      </c>
    </row>
    <row r="95" spans="1:2" ht="12.75">
      <c r="A95">
        <v>442</v>
      </c>
      <c r="B95">
        <v>60103.74</v>
      </c>
    </row>
    <row r="96" spans="1:2" ht="12.75">
      <c r="A96">
        <v>443</v>
      </c>
      <c r="B96">
        <v>61512.87</v>
      </c>
    </row>
    <row r="97" spans="1:2" ht="12.75">
      <c r="A97">
        <v>444</v>
      </c>
      <c r="B97">
        <v>62943.58</v>
      </c>
    </row>
    <row r="98" spans="1:2" ht="12.75">
      <c r="A98">
        <v>445</v>
      </c>
      <c r="B98">
        <v>63230.54</v>
      </c>
    </row>
    <row r="99" spans="1:2" ht="12.75">
      <c r="A99">
        <v>446</v>
      </c>
      <c r="B99">
        <v>63269.24</v>
      </c>
    </row>
    <row r="100" spans="1:2" ht="12.75">
      <c r="A100">
        <v>447</v>
      </c>
      <c r="B100">
        <v>62733.48</v>
      </c>
    </row>
    <row r="101" spans="1:2" ht="12.75">
      <c r="A101">
        <v>448</v>
      </c>
      <c r="B101">
        <v>61501.12</v>
      </c>
    </row>
    <row r="102" spans="1:2" ht="12.75">
      <c r="A102">
        <v>449</v>
      </c>
      <c r="B102">
        <v>59448.37</v>
      </c>
    </row>
    <row r="103" spans="1:2" ht="12.75">
      <c r="A103">
        <v>450</v>
      </c>
      <c r="B103">
        <v>56665.07</v>
      </c>
    </row>
    <row r="104" spans="1:2" ht="12.75">
      <c r="A104">
        <v>451</v>
      </c>
      <c r="B104">
        <v>52585.87</v>
      </c>
    </row>
    <row r="105" spans="1:2" ht="12.75">
      <c r="A105">
        <v>452</v>
      </c>
      <c r="B105">
        <v>47720.42</v>
      </c>
    </row>
    <row r="106" spans="1:2" ht="12.75">
      <c r="A106">
        <v>453</v>
      </c>
      <c r="B106">
        <v>41865.23</v>
      </c>
    </row>
    <row r="107" spans="1:2" ht="12.75">
      <c r="A107">
        <v>454</v>
      </c>
      <c r="B107">
        <v>36851.03</v>
      </c>
    </row>
    <row r="108" spans="1:2" ht="12.75">
      <c r="A108">
        <v>455</v>
      </c>
      <c r="B108">
        <v>32068.95</v>
      </c>
    </row>
    <row r="109" spans="1:2" ht="12.75">
      <c r="A109">
        <v>456</v>
      </c>
      <c r="B109">
        <v>28264.17</v>
      </c>
    </row>
    <row r="110" spans="1:2" ht="12.75">
      <c r="A110">
        <v>457</v>
      </c>
      <c r="B110">
        <v>25090.59</v>
      </c>
    </row>
    <row r="111" spans="1:2" ht="12.75">
      <c r="A111">
        <v>458</v>
      </c>
      <c r="B111">
        <v>23534.31</v>
      </c>
    </row>
    <row r="112" spans="1:2" ht="12.75">
      <c r="A112">
        <v>459</v>
      </c>
      <c r="B112">
        <v>21409.9</v>
      </c>
    </row>
    <row r="113" spans="1:2" ht="12.75">
      <c r="A113">
        <v>460</v>
      </c>
      <c r="B113">
        <v>19624.19</v>
      </c>
    </row>
    <row r="114" spans="1:2" ht="12.75">
      <c r="A114">
        <v>461</v>
      </c>
      <c r="B114">
        <v>18110.18</v>
      </c>
    </row>
    <row r="115" spans="1:2" ht="12.75">
      <c r="A115">
        <v>462</v>
      </c>
      <c r="B115">
        <v>16952.32</v>
      </c>
    </row>
    <row r="116" spans="1:2" ht="12.75">
      <c r="A116">
        <v>463</v>
      </c>
      <c r="B116">
        <v>15700.52</v>
      </c>
    </row>
    <row r="117" spans="1:2" ht="12.75">
      <c r="A117">
        <v>464</v>
      </c>
      <c r="B117">
        <v>14340.31</v>
      </c>
    </row>
    <row r="118" spans="1:2" ht="12.75">
      <c r="A118">
        <v>465</v>
      </c>
      <c r="B118">
        <v>13573.57</v>
      </c>
    </row>
    <row r="119" spans="1:2" ht="12.75">
      <c r="A119">
        <v>466</v>
      </c>
      <c r="B119">
        <v>12214.71</v>
      </c>
    </row>
    <row r="120" spans="1:2" ht="12.75">
      <c r="A120">
        <v>467</v>
      </c>
      <c r="B120">
        <v>11630.71</v>
      </c>
    </row>
    <row r="121" spans="1:2" ht="12.75">
      <c r="A121">
        <v>468</v>
      </c>
      <c r="B121">
        <v>10729.58</v>
      </c>
    </row>
    <row r="122" spans="1:2" ht="12.75">
      <c r="A122">
        <v>469</v>
      </c>
      <c r="B122">
        <v>10398.47</v>
      </c>
    </row>
    <row r="123" spans="1:2" ht="12.75">
      <c r="A123">
        <v>470</v>
      </c>
      <c r="B123">
        <v>9631.74</v>
      </c>
    </row>
    <row r="124" spans="1:2" ht="12.75">
      <c r="A124">
        <v>471</v>
      </c>
      <c r="B124">
        <v>9100.58</v>
      </c>
    </row>
    <row r="125" spans="1:2" ht="12.75">
      <c r="A125">
        <v>472</v>
      </c>
      <c r="B125">
        <v>8852.31</v>
      </c>
    </row>
    <row r="126" spans="1:2" ht="12.75">
      <c r="A126">
        <v>473</v>
      </c>
      <c r="B126">
        <v>8579.86</v>
      </c>
    </row>
    <row r="127" spans="1:2" ht="12.75">
      <c r="A127">
        <v>474</v>
      </c>
      <c r="B127">
        <v>8496.08</v>
      </c>
    </row>
    <row r="128" spans="1:2" ht="12.75">
      <c r="A128">
        <v>475</v>
      </c>
      <c r="B128">
        <v>8226.32</v>
      </c>
    </row>
    <row r="129" spans="1:2" ht="12.75">
      <c r="A129">
        <v>476</v>
      </c>
      <c r="B129">
        <v>8246.94</v>
      </c>
    </row>
    <row r="130" spans="1:2" ht="12.75">
      <c r="A130">
        <v>477</v>
      </c>
      <c r="B130">
        <v>8103.12</v>
      </c>
    </row>
    <row r="131" spans="1:2" ht="12.75">
      <c r="A131">
        <v>478</v>
      </c>
      <c r="B131">
        <v>8163.88</v>
      </c>
    </row>
    <row r="132" spans="1:2" ht="12.75">
      <c r="A132">
        <v>479</v>
      </c>
      <c r="B132">
        <v>8111.97</v>
      </c>
    </row>
    <row r="133" spans="1:2" ht="12.75">
      <c r="A133">
        <v>480</v>
      </c>
      <c r="B133">
        <v>8354.7</v>
      </c>
    </row>
    <row r="134" spans="1:2" ht="12.75">
      <c r="A134">
        <v>481</v>
      </c>
      <c r="B134">
        <v>8259.97</v>
      </c>
    </row>
    <row r="135" spans="1:2" ht="12.75">
      <c r="A135">
        <v>482</v>
      </c>
      <c r="B135">
        <v>8210.79</v>
      </c>
    </row>
    <row r="136" spans="1:2" ht="12.75">
      <c r="A136">
        <v>483</v>
      </c>
      <c r="B136">
        <v>8371.73</v>
      </c>
    </row>
    <row r="137" spans="1:2" ht="12.75">
      <c r="A137">
        <v>484</v>
      </c>
      <c r="B137">
        <v>8507.95</v>
      </c>
    </row>
    <row r="138" spans="1:2" ht="12.75">
      <c r="A138">
        <v>485</v>
      </c>
      <c r="B138">
        <v>8591.65</v>
      </c>
    </row>
    <row r="139" spans="1:2" ht="12.75">
      <c r="A139">
        <v>486</v>
      </c>
      <c r="B139">
        <v>8738.82</v>
      </c>
    </row>
    <row r="140" spans="1:2" ht="12.75">
      <c r="A140">
        <v>487</v>
      </c>
      <c r="B140">
        <v>9168.9</v>
      </c>
    </row>
    <row r="141" spans="1:2" ht="12.75">
      <c r="A141">
        <v>488</v>
      </c>
      <c r="B141">
        <v>9450.22</v>
      </c>
    </row>
    <row r="142" spans="1:2" ht="12.75">
      <c r="A142">
        <v>489</v>
      </c>
      <c r="B142">
        <v>10064.44</v>
      </c>
    </row>
    <row r="143" spans="1:2" ht="12.75">
      <c r="A143">
        <v>490</v>
      </c>
      <c r="B143">
        <v>10623.13</v>
      </c>
    </row>
    <row r="144" spans="1:2" ht="12.75">
      <c r="A144">
        <v>491</v>
      </c>
      <c r="B144">
        <v>11404.49</v>
      </c>
    </row>
    <row r="145" spans="1:2" ht="12.75">
      <c r="A145">
        <v>492</v>
      </c>
      <c r="B145">
        <v>12160.8</v>
      </c>
    </row>
    <row r="146" spans="1:2" ht="12.75">
      <c r="A146">
        <v>493</v>
      </c>
      <c r="B146">
        <v>13138.2</v>
      </c>
    </row>
    <row r="147" spans="1:2" ht="12.75">
      <c r="A147">
        <v>494</v>
      </c>
      <c r="B147">
        <v>14178.34</v>
      </c>
    </row>
    <row r="148" spans="1:2" ht="12.75">
      <c r="A148">
        <v>495</v>
      </c>
      <c r="B148">
        <v>15079.64</v>
      </c>
    </row>
    <row r="149" spans="1:2" ht="12.75">
      <c r="A149">
        <v>496</v>
      </c>
      <c r="B149">
        <v>16367.76</v>
      </c>
    </row>
    <row r="150" spans="1:2" ht="12.75">
      <c r="A150">
        <v>497</v>
      </c>
      <c r="B150">
        <v>17763.4</v>
      </c>
    </row>
    <row r="151" spans="1:2" ht="12.75">
      <c r="A151">
        <v>498</v>
      </c>
      <c r="B151">
        <v>19097.51</v>
      </c>
    </row>
    <row r="152" spans="1:2" ht="12.75">
      <c r="A152">
        <v>499</v>
      </c>
      <c r="B152">
        <v>20633.06</v>
      </c>
    </row>
    <row r="153" spans="1:2" ht="12.75">
      <c r="A153">
        <v>500</v>
      </c>
      <c r="B153">
        <v>22269.88</v>
      </c>
    </row>
    <row r="154" spans="1:2" ht="12.75">
      <c r="A154">
        <v>501</v>
      </c>
      <c r="B154">
        <v>23954.63</v>
      </c>
    </row>
    <row r="155" spans="1:2" ht="12.75">
      <c r="A155">
        <v>502</v>
      </c>
      <c r="B155">
        <v>25772.56</v>
      </c>
    </row>
    <row r="156" spans="1:2" ht="12.75">
      <c r="A156">
        <v>503</v>
      </c>
      <c r="B156">
        <v>27382.48</v>
      </c>
    </row>
    <row r="157" spans="1:2" ht="12.75">
      <c r="A157">
        <v>504</v>
      </c>
      <c r="B157">
        <v>29158.35</v>
      </c>
    </row>
    <row r="158" spans="1:2" ht="12.75">
      <c r="A158">
        <v>505</v>
      </c>
      <c r="B158">
        <v>30734.48</v>
      </c>
    </row>
    <row r="159" spans="1:2" ht="12.75">
      <c r="A159">
        <v>506</v>
      </c>
      <c r="B159">
        <v>32778.62</v>
      </c>
    </row>
    <row r="160" spans="1:2" ht="12.75">
      <c r="A160">
        <v>507</v>
      </c>
      <c r="B160">
        <v>35297.36</v>
      </c>
    </row>
    <row r="161" spans="1:2" ht="12.75">
      <c r="A161">
        <v>508</v>
      </c>
      <c r="B161">
        <v>37013.33</v>
      </c>
    </row>
    <row r="162" spans="1:2" ht="12.75">
      <c r="A162">
        <v>509</v>
      </c>
      <c r="B162">
        <v>39399.28</v>
      </c>
    </row>
    <row r="163" spans="1:2" ht="12.75">
      <c r="A163">
        <v>510</v>
      </c>
      <c r="B163">
        <v>41361.8</v>
      </c>
    </row>
    <row r="164" spans="1:2" ht="12.75">
      <c r="A164">
        <v>511</v>
      </c>
      <c r="B164">
        <v>43334.07</v>
      </c>
    </row>
    <row r="165" spans="1:2" ht="12.75">
      <c r="A165">
        <v>512</v>
      </c>
      <c r="B165">
        <v>45102.89</v>
      </c>
    </row>
    <row r="166" spans="1:2" ht="12.75">
      <c r="A166">
        <v>513</v>
      </c>
      <c r="B166">
        <v>46955.72</v>
      </c>
    </row>
    <row r="167" spans="1:2" ht="12.75">
      <c r="A167">
        <v>514</v>
      </c>
      <c r="B167">
        <v>48744.36</v>
      </c>
    </row>
    <row r="168" spans="1:2" ht="12.75">
      <c r="A168">
        <v>515</v>
      </c>
      <c r="B168">
        <v>50888.85</v>
      </c>
    </row>
    <row r="169" spans="1:2" ht="12.75">
      <c r="A169">
        <v>516</v>
      </c>
      <c r="B169">
        <v>52457.69</v>
      </c>
    </row>
    <row r="170" spans="1:2" ht="12.75">
      <c r="A170">
        <v>517</v>
      </c>
      <c r="B170">
        <v>53204.34</v>
      </c>
    </row>
    <row r="171" spans="1:2" ht="12.75">
      <c r="A171">
        <v>518</v>
      </c>
      <c r="B171">
        <v>54433.56</v>
      </c>
    </row>
    <row r="172" spans="1:2" ht="12.75">
      <c r="A172">
        <v>519</v>
      </c>
      <c r="B172">
        <v>54948.48</v>
      </c>
    </row>
    <row r="173" spans="1:2" ht="12.75">
      <c r="A173">
        <v>520</v>
      </c>
      <c r="B173">
        <v>56366.97</v>
      </c>
    </row>
    <row r="174" spans="1:2" ht="12.75">
      <c r="A174">
        <v>521</v>
      </c>
      <c r="B174">
        <v>56727.8</v>
      </c>
    </row>
    <row r="175" spans="1:2" ht="12.75">
      <c r="A175">
        <v>522</v>
      </c>
      <c r="B175">
        <v>57416.23</v>
      </c>
    </row>
    <row r="176" spans="1:2" ht="12.75">
      <c r="A176">
        <v>523</v>
      </c>
      <c r="B176">
        <v>57850.18</v>
      </c>
    </row>
    <row r="177" spans="1:2" ht="12.75">
      <c r="A177">
        <v>524</v>
      </c>
      <c r="B177">
        <v>58537.27</v>
      </c>
    </row>
    <row r="178" spans="1:2" ht="12.75">
      <c r="A178">
        <v>525</v>
      </c>
      <c r="B178">
        <v>58843.42</v>
      </c>
    </row>
    <row r="179" spans="1:2" ht="12.75">
      <c r="A179">
        <v>526</v>
      </c>
      <c r="B179">
        <v>59163.04</v>
      </c>
    </row>
    <row r="180" spans="1:2" ht="12.75">
      <c r="A180">
        <v>527</v>
      </c>
      <c r="B180">
        <v>59498</v>
      </c>
    </row>
    <row r="181" spans="1:2" ht="12.75">
      <c r="A181">
        <v>528</v>
      </c>
      <c r="B181">
        <v>59731.65</v>
      </c>
    </row>
    <row r="182" spans="1:2" ht="12.75">
      <c r="A182">
        <v>529</v>
      </c>
      <c r="B182">
        <v>60166.42</v>
      </c>
    </row>
    <row r="183" spans="1:2" ht="12.75">
      <c r="A183">
        <v>530</v>
      </c>
      <c r="B183">
        <v>60320.53</v>
      </c>
    </row>
    <row r="184" spans="1:2" ht="12.75">
      <c r="A184">
        <v>531</v>
      </c>
      <c r="B184">
        <v>60253.3</v>
      </c>
    </row>
    <row r="185" spans="1:2" ht="12.75">
      <c r="A185">
        <v>532</v>
      </c>
      <c r="B185">
        <v>60909.15</v>
      </c>
    </row>
    <row r="186" spans="1:2" ht="12.75">
      <c r="A186">
        <v>533</v>
      </c>
      <c r="B186">
        <v>60911.69</v>
      </c>
    </row>
    <row r="187" spans="1:2" ht="12.75">
      <c r="A187">
        <v>534</v>
      </c>
      <c r="B187">
        <v>61367.14</v>
      </c>
    </row>
    <row r="188" spans="1:2" ht="12.75">
      <c r="A188">
        <v>535</v>
      </c>
      <c r="B188">
        <v>61395.23</v>
      </c>
    </row>
    <row r="189" spans="1:2" ht="12.75">
      <c r="A189">
        <v>536</v>
      </c>
      <c r="B189">
        <v>61724.33</v>
      </c>
    </row>
    <row r="190" spans="1:2" ht="12.75">
      <c r="A190">
        <v>537</v>
      </c>
      <c r="B190">
        <v>61910.02</v>
      </c>
    </row>
    <row r="191" spans="1:2" ht="12.75">
      <c r="A191">
        <v>538</v>
      </c>
      <c r="B191">
        <v>62133.37</v>
      </c>
    </row>
    <row r="192" spans="1:2" ht="12.75">
      <c r="A192">
        <v>539</v>
      </c>
      <c r="B192">
        <v>62359.64</v>
      </c>
    </row>
    <row r="193" spans="1:2" ht="12.75">
      <c r="A193">
        <v>540</v>
      </c>
      <c r="B193">
        <v>62473.19</v>
      </c>
    </row>
    <row r="194" spans="1:2" ht="12.75">
      <c r="A194">
        <v>541</v>
      </c>
      <c r="B194">
        <v>62455.22</v>
      </c>
    </row>
    <row r="195" spans="1:2" ht="12.75">
      <c r="A195">
        <v>542</v>
      </c>
      <c r="B195">
        <v>62618.53</v>
      </c>
    </row>
    <row r="196" spans="1:2" ht="12.75">
      <c r="A196">
        <v>543</v>
      </c>
      <c r="B196">
        <v>62595.79</v>
      </c>
    </row>
    <row r="197" spans="1:2" ht="12.75">
      <c r="A197">
        <v>544</v>
      </c>
      <c r="B197">
        <v>62971.79</v>
      </c>
    </row>
    <row r="198" spans="1:2" ht="12.75">
      <c r="A198">
        <v>545</v>
      </c>
      <c r="B198">
        <v>62943.39</v>
      </c>
    </row>
    <row r="199" spans="1:2" ht="12.75">
      <c r="A199">
        <v>546</v>
      </c>
      <c r="B199">
        <v>62908.42</v>
      </c>
    </row>
    <row r="200" spans="1:2" ht="12.75">
      <c r="A200">
        <v>547</v>
      </c>
      <c r="B200">
        <v>63088.24</v>
      </c>
    </row>
    <row r="201" spans="1:2" ht="12.75">
      <c r="A201">
        <v>548</v>
      </c>
      <c r="B201">
        <v>63121.4</v>
      </c>
    </row>
    <row r="202" spans="1:2" ht="12.75">
      <c r="A202">
        <v>549</v>
      </c>
      <c r="B202">
        <v>63409.69</v>
      </c>
    </row>
    <row r="203" spans="1:2" ht="12.75">
      <c r="A203">
        <v>550</v>
      </c>
      <c r="B203">
        <v>63364.11</v>
      </c>
    </row>
    <row r="204" spans="1:2" ht="12.75">
      <c r="A204">
        <v>551</v>
      </c>
      <c r="B204">
        <v>63422.47</v>
      </c>
    </row>
    <row r="205" spans="1:2" ht="12.75">
      <c r="A205">
        <v>552</v>
      </c>
      <c r="B205">
        <v>63473.94</v>
      </c>
    </row>
    <row r="206" spans="1:2" ht="12.75">
      <c r="A206">
        <v>553</v>
      </c>
      <c r="B206">
        <v>63503.36</v>
      </c>
    </row>
    <row r="207" spans="1:2" ht="12.75">
      <c r="A207">
        <v>554</v>
      </c>
      <c r="B207">
        <v>63447.65</v>
      </c>
    </row>
    <row r="208" spans="1:2" ht="12.75">
      <c r="A208">
        <v>555</v>
      </c>
      <c r="B208">
        <v>63582.34</v>
      </c>
    </row>
    <row r="209" spans="1:2" ht="12.75">
      <c r="A209">
        <v>556</v>
      </c>
      <c r="B209">
        <v>63498.59</v>
      </c>
    </row>
    <row r="210" spans="1:2" ht="12.75">
      <c r="A210">
        <v>557</v>
      </c>
      <c r="B210">
        <v>63567.09</v>
      </c>
    </row>
    <row r="211" spans="1:2" ht="12.75">
      <c r="A211">
        <v>558</v>
      </c>
      <c r="B211">
        <v>63472.65</v>
      </c>
    </row>
    <row r="212" spans="1:2" ht="12.75">
      <c r="A212">
        <v>559</v>
      </c>
      <c r="B212">
        <v>63587.99</v>
      </c>
    </row>
    <row r="213" spans="1:2" ht="12.75">
      <c r="A213">
        <v>560</v>
      </c>
      <c r="B213">
        <v>63546.72</v>
      </c>
    </row>
    <row r="214" spans="1:2" ht="12.75">
      <c r="A214">
        <v>561</v>
      </c>
      <c r="B214">
        <v>63377.55</v>
      </c>
    </row>
    <row r="215" spans="1:2" ht="12.75">
      <c r="A215">
        <v>562</v>
      </c>
      <c r="B215">
        <v>63219.29</v>
      </c>
    </row>
    <row r="216" spans="1:2" ht="12.75">
      <c r="A216">
        <v>563</v>
      </c>
      <c r="B216">
        <v>63411.74</v>
      </c>
    </row>
    <row r="217" spans="1:2" ht="12.75">
      <c r="A217">
        <v>564</v>
      </c>
      <c r="B217">
        <v>63228.99</v>
      </c>
    </row>
    <row r="218" spans="1:2" ht="12.75">
      <c r="A218">
        <v>565</v>
      </c>
      <c r="B218">
        <v>62889.35</v>
      </c>
    </row>
    <row r="219" spans="1:2" ht="12.75">
      <c r="A219">
        <v>566</v>
      </c>
      <c r="B219">
        <v>62771.61</v>
      </c>
    </row>
    <row r="220" spans="1:2" ht="12.75">
      <c r="A220">
        <v>567</v>
      </c>
      <c r="B220">
        <v>62681.49</v>
      </c>
    </row>
    <row r="221" spans="1:2" ht="12.75">
      <c r="A221">
        <v>568</v>
      </c>
      <c r="B221">
        <v>62285.58</v>
      </c>
    </row>
    <row r="222" spans="1:2" ht="12.75">
      <c r="A222">
        <v>569</v>
      </c>
      <c r="B222">
        <v>62177.13</v>
      </c>
    </row>
    <row r="223" spans="1:2" ht="12.75">
      <c r="A223">
        <v>570</v>
      </c>
      <c r="B223">
        <v>62183.78</v>
      </c>
    </row>
    <row r="224" spans="1:2" ht="12.75">
      <c r="A224">
        <v>571</v>
      </c>
      <c r="B224">
        <v>62072.21</v>
      </c>
    </row>
    <row r="225" spans="1:2" ht="12.75">
      <c r="A225">
        <v>572</v>
      </c>
      <c r="B225">
        <v>61563.53</v>
      </c>
    </row>
    <row r="226" spans="1:2" ht="12.75">
      <c r="A226">
        <v>573</v>
      </c>
      <c r="B226">
        <v>61425.42</v>
      </c>
    </row>
    <row r="227" spans="1:2" ht="12.75">
      <c r="A227">
        <v>574</v>
      </c>
      <c r="B227">
        <v>61112.22</v>
      </c>
    </row>
    <row r="228" spans="1:2" ht="12.75">
      <c r="A228">
        <v>575</v>
      </c>
      <c r="B228">
        <v>60841.06</v>
      </c>
    </row>
    <row r="229" spans="1:2" ht="12.75">
      <c r="A229">
        <v>576</v>
      </c>
      <c r="B229">
        <v>60648.59</v>
      </c>
    </row>
    <row r="230" spans="1:2" ht="12.75">
      <c r="A230">
        <v>577</v>
      </c>
      <c r="B230">
        <v>60199.14</v>
      </c>
    </row>
    <row r="231" spans="1:2" ht="12.75">
      <c r="A231">
        <v>578</v>
      </c>
      <c r="B231">
        <v>59957.22</v>
      </c>
    </row>
    <row r="232" spans="1:2" ht="12.75">
      <c r="A232">
        <v>579</v>
      </c>
      <c r="B232">
        <v>59510.27</v>
      </c>
    </row>
    <row r="233" spans="1:2" ht="12.75">
      <c r="A233">
        <v>580</v>
      </c>
      <c r="B233">
        <v>59291.8</v>
      </c>
    </row>
    <row r="234" spans="1:2" ht="12.75">
      <c r="A234">
        <v>581</v>
      </c>
      <c r="B234">
        <v>58932.93</v>
      </c>
    </row>
    <row r="235" spans="1:2" ht="12.75">
      <c r="A235">
        <v>582</v>
      </c>
      <c r="B235">
        <v>58860.99</v>
      </c>
    </row>
    <row r="236" spans="1:2" ht="12.75">
      <c r="A236">
        <v>583</v>
      </c>
      <c r="B236">
        <v>58573.91</v>
      </c>
    </row>
    <row r="237" spans="1:2" ht="12.75">
      <c r="A237">
        <v>584</v>
      </c>
      <c r="B237">
        <v>58009.49</v>
      </c>
    </row>
    <row r="238" spans="1:2" ht="12.75">
      <c r="A238">
        <v>585</v>
      </c>
      <c r="B238">
        <v>57553.84</v>
      </c>
    </row>
    <row r="239" spans="1:2" ht="12.75">
      <c r="A239">
        <v>586</v>
      </c>
      <c r="B239">
        <v>57136.34</v>
      </c>
    </row>
    <row r="240" spans="1:2" ht="12.75">
      <c r="A240">
        <v>587</v>
      </c>
      <c r="B240">
        <v>56383.1</v>
      </c>
    </row>
    <row r="241" spans="1:2" ht="12.75">
      <c r="A241">
        <v>588</v>
      </c>
      <c r="B241">
        <v>56388.4</v>
      </c>
    </row>
    <row r="242" spans="1:2" ht="12.75">
      <c r="A242">
        <v>589</v>
      </c>
      <c r="B242">
        <v>55992.23</v>
      </c>
    </row>
    <row r="243" spans="1:2" ht="12.75">
      <c r="A243">
        <v>590</v>
      </c>
      <c r="B243">
        <v>55883.95</v>
      </c>
    </row>
    <row r="244" spans="1:2" ht="12.75">
      <c r="A244">
        <v>591</v>
      </c>
      <c r="B244">
        <v>55254.01</v>
      </c>
    </row>
    <row r="245" spans="1:2" ht="12.75">
      <c r="A245">
        <v>592</v>
      </c>
      <c r="B245">
        <v>55029.55</v>
      </c>
    </row>
    <row r="246" spans="1:2" ht="12.75">
      <c r="A246">
        <v>593</v>
      </c>
      <c r="B246">
        <v>54777.99</v>
      </c>
    </row>
    <row r="247" spans="1:2" ht="12.75">
      <c r="A247">
        <v>594</v>
      </c>
      <c r="B247">
        <v>54374.59</v>
      </c>
    </row>
    <row r="248" spans="1:2" ht="12.75">
      <c r="A248">
        <v>595</v>
      </c>
      <c r="B248">
        <v>53936.62</v>
      </c>
    </row>
    <row r="249" spans="1:2" ht="12.75">
      <c r="A249">
        <v>596</v>
      </c>
      <c r="B249">
        <v>53532.89</v>
      </c>
    </row>
    <row r="250" spans="1:2" ht="12.75">
      <c r="A250">
        <v>597</v>
      </c>
      <c r="B250">
        <v>53203.54</v>
      </c>
    </row>
    <row r="251" spans="1:2" ht="12.75">
      <c r="A251">
        <v>598</v>
      </c>
      <c r="B251">
        <v>52904.66</v>
      </c>
    </row>
    <row r="252" spans="1:2" ht="12.75">
      <c r="A252">
        <v>599</v>
      </c>
      <c r="B252">
        <v>52445.45</v>
      </c>
    </row>
    <row r="253" spans="1:2" ht="12.75">
      <c r="A253">
        <v>600</v>
      </c>
      <c r="B253">
        <v>51958.69</v>
      </c>
    </row>
    <row r="254" spans="1:2" ht="12.75">
      <c r="A254">
        <v>601</v>
      </c>
      <c r="B254">
        <v>51054.03</v>
      </c>
    </row>
    <row r="255" spans="1:2" ht="12.75">
      <c r="A255">
        <v>602</v>
      </c>
      <c r="B255">
        <v>51209.95</v>
      </c>
    </row>
    <row r="256" spans="1:2" ht="12.75">
      <c r="A256">
        <v>603</v>
      </c>
      <c r="B256">
        <v>50405.06</v>
      </c>
    </row>
    <row r="257" spans="1:2" ht="12.75">
      <c r="A257">
        <v>604</v>
      </c>
      <c r="B257">
        <v>49682.15</v>
      </c>
    </row>
    <row r="258" spans="1:2" ht="12.75">
      <c r="A258">
        <v>605</v>
      </c>
      <c r="B258">
        <v>49221.47</v>
      </c>
    </row>
    <row r="259" spans="1:2" ht="12.75">
      <c r="A259">
        <v>606</v>
      </c>
      <c r="B259">
        <v>48668.71</v>
      </c>
    </row>
    <row r="260" spans="1:2" ht="12.75">
      <c r="A260">
        <v>607</v>
      </c>
      <c r="B260">
        <v>48129.75</v>
      </c>
    </row>
    <row r="261" spans="1:2" ht="12.75">
      <c r="A261">
        <v>608</v>
      </c>
      <c r="B261">
        <v>47336.66</v>
      </c>
    </row>
    <row r="262" spans="1:2" ht="12.75">
      <c r="A262">
        <v>609</v>
      </c>
      <c r="B262">
        <v>46661.11</v>
      </c>
    </row>
    <row r="263" spans="1:2" ht="12.75">
      <c r="A263">
        <v>610</v>
      </c>
      <c r="B263">
        <v>45663.62</v>
      </c>
    </row>
    <row r="264" spans="1:2" ht="12.75">
      <c r="A264">
        <v>611</v>
      </c>
      <c r="B264">
        <v>45473.68</v>
      </c>
    </row>
    <row r="265" spans="1:2" ht="12.75">
      <c r="A265">
        <v>612</v>
      </c>
      <c r="B265">
        <v>44184.52</v>
      </c>
    </row>
    <row r="266" spans="1:2" ht="12.75">
      <c r="A266">
        <v>613</v>
      </c>
      <c r="B266">
        <v>43219.62</v>
      </c>
    </row>
    <row r="267" spans="1:2" ht="12.75">
      <c r="A267">
        <v>614</v>
      </c>
      <c r="B267">
        <v>42301.79</v>
      </c>
    </row>
    <row r="268" spans="1:2" ht="12.75">
      <c r="A268">
        <v>615</v>
      </c>
      <c r="B268">
        <v>41649.92</v>
      </c>
    </row>
    <row r="269" spans="1:2" ht="12.75">
      <c r="A269">
        <v>616</v>
      </c>
      <c r="B269">
        <v>40937.93</v>
      </c>
    </row>
    <row r="270" spans="1:2" ht="12.75">
      <c r="A270">
        <v>617</v>
      </c>
      <c r="B270">
        <v>39418.74</v>
      </c>
    </row>
    <row r="271" spans="1:2" ht="12.75">
      <c r="A271">
        <v>618</v>
      </c>
      <c r="B271">
        <v>38871.54</v>
      </c>
    </row>
    <row r="272" spans="1:2" ht="12.75">
      <c r="A272">
        <v>619</v>
      </c>
      <c r="B272">
        <v>37844.27</v>
      </c>
    </row>
    <row r="273" spans="1:2" ht="12.75">
      <c r="A273">
        <v>620</v>
      </c>
      <c r="B273">
        <v>36515.93</v>
      </c>
    </row>
    <row r="274" spans="1:2" ht="12.75">
      <c r="A274">
        <v>621</v>
      </c>
      <c r="B274">
        <v>36086.62</v>
      </c>
    </row>
    <row r="275" spans="1:2" ht="12.75">
      <c r="A275">
        <v>622</v>
      </c>
      <c r="B275">
        <v>35093.4</v>
      </c>
    </row>
    <row r="276" spans="1:2" ht="12.75">
      <c r="A276">
        <v>623</v>
      </c>
      <c r="B276">
        <v>34388.03</v>
      </c>
    </row>
    <row r="277" spans="1:2" ht="12.75">
      <c r="A277">
        <v>624</v>
      </c>
      <c r="B277">
        <v>33690.79</v>
      </c>
    </row>
    <row r="278" spans="1:2" ht="12.75">
      <c r="A278">
        <v>625</v>
      </c>
      <c r="B278">
        <v>33123.23</v>
      </c>
    </row>
    <row r="279" spans="1:2" ht="12.75">
      <c r="A279">
        <v>626</v>
      </c>
      <c r="B279">
        <v>32151.92</v>
      </c>
    </row>
    <row r="280" spans="1:2" ht="12.75">
      <c r="A280">
        <v>627</v>
      </c>
      <c r="B280">
        <v>31437.99</v>
      </c>
    </row>
    <row r="281" spans="1:2" ht="12.75">
      <c r="A281">
        <v>628</v>
      </c>
      <c r="B281">
        <v>30372.29</v>
      </c>
    </row>
    <row r="282" spans="1:2" ht="12.75">
      <c r="A282">
        <v>629</v>
      </c>
      <c r="B282">
        <v>29892.47</v>
      </c>
    </row>
    <row r="283" spans="1:2" ht="12.75">
      <c r="A283">
        <v>630</v>
      </c>
      <c r="B283">
        <v>29345.57</v>
      </c>
    </row>
    <row r="284" spans="1:2" ht="12.75">
      <c r="A284">
        <v>631</v>
      </c>
      <c r="B284">
        <v>29085.93</v>
      </c>
    </row>
    <row r="285" spans="1:2" ht="12.75">
      <c r="A285">
        <v>632</v>
      </c>
      <c r="B285">
        <v>27844.07</v>
      </c>
    </row>
    <row r="286" spans="1:2" ht="12.75">
      <c r="A286">
        <v>633</v>
      </c>
      <c r="B286">
        <v>27201.02</v>
      </c>
    </row>
    <row r="287" spans="1:2" ht="12.75">
      <c r="A287">
        <v>634</v>
      </c>
      <c r="B287">
        <v>26676.53</v>
      </c>
    </row>
    <row r="288" spans="1:2" ht="12.75">
      <c r="A288">
        <v>635</v>
      </c>
      <c r="B288">
        <v>26332.16</v>
      </c>
    </row>
    <row r="289" spans="1:2" ht="12.75">
      <c r="A289">
        <v>636</v>
      </c>
      <c r="B289">
        <v>25391.77</v>
      </c>
    </row>
    <row r="290" spans="1:2" ht="12.75">
      <c r="A290">
        <v>637</v>
      </c>
      <c r="B290">
        <v>25235.02</v>
      </c>
    </row>
    <row r="291" spans="1:2" ht="12.75">
      <c r="A291">
        <v>638</v>
      </c>
      <c r="B291">
        <v>24488.26</v>
      </c>
    </row>
    <row r="292" spans="1:2" ht="12.75">
      <c r="A292">
        <v>639</v>
      </c>
      <c r="B292">
        <v>23983.33</v>
      </c>
    </row>
    <row r="293" spans="1:2" ht="12.75">
      <c r="A293">
        <v>640</v>
      </c>
      <c r="B293">
        <v>23073.26</v>
      </c>
    </row>
    <row r="294" spans="1:2" ht="12.75">
      <c r="A294">
        <v>641</v>
      </c>
      <c r="B294">
        <v>22653.95</v>
      </c>
    </row>
    <row r="295" spans="1:2" ht="12.75">
      <c r="A295">
        <v>642</v>
      </c>
      <c r="B295">
        <v>22101.76</v>
      </c>
    </row>
    <row r="296" spans="1:2" ht="12.75">
      <c r="A296">
        <v>643</v>
      </c>
      <c r="B296">
        <v>21763</v>
      </c>
    </row>
    <row r="297" spans="1:2" ht="12.75">
      <c r="A297">
        <v>644</v>
      </c>
      <c r="B297">
        <v>20951.44</v>
      </c>
    </row>
    <row r="298" spans="1:2" ht="12.75">
      <c r="A298">
        <v>645</v>
      </c>
      <c r="B298">
        <v>20359.27</v>
      </c>
    </row>
    <row r="299" spans="1:2" ht="12.75">
      <c r="A299">
        <v>646</v>
      </c>
      <c r="B299">
        <v>20015.4</v>
      </c>
    </row>
    <row r="300" spans="1:2" ht="12.75">
      <c r="A300">
        <v>647</v>
      </c>
      <c r="B300">
        <v>19743.59</v>
      </c>
    </row>
    <row r="301" spans="1:2" ht="12.75">
      <c r="A301">
        <v>648</v>
      </c>
      <c r="B301">
        <v>18895.77</v>
      </c>
    </row>
    <row r="302" spans="1:2" ht="12.75">
      <c r="A302">
        <v>649</v>
      </c>
      <c r="B302">
        <v>18617.65</v>
      </c>
    </row>
    <row r="303" spans="1:2" ht="12.75">
      <c r="A303">
        <v>650</v>
      </c>
      <c r="B303">
        <v>18277.86</v>
      </c>
    </row>
    <row r="304" spans="1:2" ht="12.75">
      <c r="A304">
        <v>651</v>
      </c>
      <c r="B304">
        <v>18031.9</v>
      </c>
    </row>
    <row r="305" spans="1:2" ht="12.75">
      <c r="A305">
        <v>652</v>
      </c>
      <c r="B305">
        <v>17274.04</v>
      </c>
    </row>
    <row r="306" spans="1:2" ht="12.75">
      <c r="A306">
        <v>653</v>
      </c>
      <c r="B306">
        <v>17017.99</v>
      </c>
    </row>
    <row r="307" spans="1:2" ht="12.75">
      <c r="A307">
        <v>654</v>
      </c>
      <c r="B307">
        <v>16449.02</v>
      </c>
    </row>
    <row r="308" spans="1:2" ht="12.75">
      <c r="A308">
        <v>655</v>
      </c>
      <c r="B308">
        <v>16041.75</v>
      </c>
    </row>
    <row r="309" spans="1:2" ht="12.75">
      <c r="A309">
        <v>656</v>
      </c>
      <c r="B309">
        <v>15558.71</v>
      </c>
    </row>
    <row r="310" spans="1:2" ht="12.75">
      <c r="A310">
        <v>657</v>
      </c>
      <c r="B310">
        <v>15261.8</v>
      </c>
    </row>
    <row r="311" spans="1:2" ht="12.75">
      <c r="A311">
        <v>658</v>
      </c>
      <c r="B311">
        <v>14887.4</v>
      </c>
    </row>
    <row r="312" spans="1:2" ht="12.75">
      <c r="A312">
        <v>659</v>
      </c>
      <c r="B312">
        <v>14216.48</v>
      </c>
    </row>
    <row r="313" spans="1:2" ht="12.75">
      <c r="A313">
        <v>660</v>
      </c>
      <c r="B313">
        <v>14166.39</v>
      </c>
    </row>
    <row r="314" spans="1:2" ht="12.75">
      <c r="A314">
        <v>661</v>
      </c>
      <c r="B314">
        <v>13488.61</v>
      </c>
    </row>
    <row r="315" spans="1:2" ht="12.75">
      <c r="A315">
        <v>662</v>
      </c>
      <c r="B315">
        <v>13225.21</v>
      </c>
    </row>
    <row r="316" spans="1:2" ht="12.75">
      <c r="A316">
        <v>663</v>
      </c>
      <c r="B316">
        <v>12772.24</v>
      </c>
    </row>
    <row r="317" spans="1:2" ht="12.75">
      <c r="A317">
        <v>664</v>
      </c>
      <c r="B317">
        <v>12659.38</v>
      </c>
    </row>
    <row r="318" spans="1:2" ht="12.75">
      <c r="A318">
        <v>665</v>
      </c>
      <c r="B318">
        <v>12179.53</v>
      </c>
    </row>
    <row r="319" spans="1:2" ht="12.75">
      <c r="A319">
        <v>666</v>
      </c>
      <c r="B319">
        <v>11896.82</v>
      </c>
    </row>
    <row r="320" spans="1:2" ht="12.75">
      <c r="A320">
        <v>667</v>
      </c>
      <c r="B320">
        <v>11489.11</v>
      </c>
    </row>
    <row r="321" spans="1:2" ht="12.75">
      <c r="A321">
        <v>668</v>
      </c>
      <c r="B321">
        <v>11131.11</v>
      </c>
    </row>
    <row r="322" spans="1:2" ht="12.75">
      <c r="A322">
        <v>669</v>
      </c>
      <c r="B322">
        <v>10877.84</v>
      </c>
    </row>
    <row r="323" spans="1:2" ht="12.75">
      <c r="A323">
        <v>670</v>
      </c>
      <c r="B323">
        <v>10464.85</v>
      </c>
    </row>
    <row r="324" spans="1:2" ht="12.75">
      <c r="A324">
        <v>671</v>
      </c>
      <c r="B324">
        <v>10254.73</v>
      </c>
    </row>
    <row r="325" spans="1:2" ht="12.75">
      <c r="A325">
        <v>672</v>
      </c>
      <c r="B325">
        <v>9985.35</v>
      </c>
    </row>
    <row r="326" spans="1:2" ht="12.75">
      <c r="A326">
        <v>673</v>
      </c>
      <c r="B326">
        <v>9753.54</v>
      </c>
    </row>
    <row r="327" spans="1:2" ht="12.75">
      <c r="A327">
        <v>674</v>
      </c>
      <c r="B327">
        <v>9138.79</v>
      </c>
    </row>
    <row r="328" spans="1:2" ht="12.75">
      <c r="A328">
        <v>675</v>
      </c>
      <c r="B328">
        <v>9136.82</v>
      </c>
    </row>
    <row r="329" spans="1:2" ht="12.75">
      <c r="A329">
        <v>676</v>
      </c>
      <c r="B329">
        <v>8950.06</v>
      </c>
    </row>
    <row r="330" spans="1:2" ht="12.75">
      <c r="A330">
        <v>677</v>
      </c>
      <c r="B330">
        <v>8584.95</v>
      </c>
    </row>
    <row r="331" spans="1:2" ht="12.75">
      <c r="A331">
        <v>678</v>
      </c>
      <c r="B331">
        <v>8392.74</v>
      </c>
    </row>
    <row r="332" spans="1:2" ht="12.75">
      <c r="A332">
        <v>679</v>
      </c>
      <c r="B332">
        <v>8094.8</v>
      </c>
    </row>
    <row r="333" spans="1:2" ht="12.75">
      <c r="A333">
        <v>680</v>
      </c>
      <c r="B333">
        <v>7866.07</v>
      </c>
    </row>
    <row r="334" spans="1:2" ht="12.75">
      <c r="A334">
        <v>681</v>
      </c>
      <c r="B334">
        <v>7496.04</v>
      </c>
    </row>
    <row r="335" spans="1:2" ht="12.75">
      <c r="A335">
        <v>682</v>
      </c>
      <c r="B335">
        <v>7453.04</v>
      </c>
    </row>
    <row r="336" spans="1:2" ht="12.75">
      <c r="A336">
        <v>683</v>
      </c>
      <c r="B336">
        <v>7182.79</v>
      </c>
    </row>
    <row r="337" spans="1:2" ht="12.75">
      <c r="A337">
        <v>684</v>
      </c>
      <c r="B337">
        <v>6985.7</v>
      </c>
    </row>
    <row r="338" spans="1:2" ht="12.75">
      <c r="A338">
        <v>685</v>
      </c>
      <c r="B338">
        <v>6836.08</v>
      </c>
    </row>
    <row r="339" spans="1:2" ht="12.75">
      <c r="A339">
        <v>686</v>
      </c>
      <c r="B339">
        <v>6618.9</v>
      </c>
    </row>
    <row r="340" spans="1:2" ht="12.75">
      <c r="A340">
        <v>687</v>
      </c>
      <c r="B340">
        <v>6475.74</v>
      </c>
    </row>
    <row r="341" spans="1:2" ht="12.75">
      <c r="A341">
        <v>688</v>
      </c>
      <c r="B341">
        <v>6257.9</v>
      </c>
    </row>
    <row r="342" spans="1:2" ht="12.75">
      <c r="A342">
        <v>689</v>
      </c>
      <c r="B342">
        <v>6178.39</v>
      </c>
    </row>
    <row r="343" spans="1:2" ht="12.75">
      <c r="A343">
        <v>690</v>
      </c>
      <c r="B343">
        <v>5860.01</v>
      </c>
    </row>
    <row r="344" spans="1:2" ht="12.75">
      <c r="A344">
        <v>691</v>
      </c>
      <c r="B344">
        <v>5605.88</v>
      </c>
    </row>
    <row r="345" spans="1:2" ht="12.75">
      <c r="A345">
        <v>692</v>
      </c>
      <c r="B345">
        <v>5627.2</v>
      </c>
    </row>
    <row r="346" spans="1:2" ht="12.75">
      <c r="A346">
        <v>693</v>
      </c>
      <c r="B346">
        <v>5444.03</v>
      </c>
    </row>
    <row r="347" spans="1:2" ht="12.75">
      <c r="A347">
        <v>694</v>
      </c>
      <c r="B347">
        <v>5234.8</v>
      </c>
    </row>
    <row r="348" spans="1:2" ht="12.75">
      <c r="A348">
        <v>695</v>
      </c>
      <c r="B348">
        <v>5071.87</v>
      </c>
    </row>
    <row r="349" spans="1:2" ht="12.75">
      <c r="A349">
        <v>696</v>
      </c>
      <c r="B349">
        <v>4891.33</v>
      </c>
    </row>
    <row r="350" spans="1:2" ht="12.75">
      <c r="A350">
        <v>697</v>
      </c>
      <c r="B350">
        <v>4854.48</v>
      </c>
    </row>
    <row r="351" spans="1:2" ht="12.75">
      <c r="A351">
        <v>698</v>
      </c>
      <c r="B351">
        <v>4690.5</v>
      </c>
    </row>
    <row r="352" spans="1:2" ht="12.75">
      <c r="A352">
        <v>699</v>
      </c>
      <c r="B352">
        <v>4573.49</v>
      </c>
    </row>
    <row r="353" spans="1:2" ht="12.75">
      <c r="A353">
        <v>700</v>
      </c>
      <c r="B353">
        <v>4390.98</v>
      </c>
    </row>
    <row r="354" spans="1:2" ht="12.75">
      <c r="A354">
        <v>701</v>
      </c>
      <c r="B354">
        <v>4113.07</v>
      </c>
    </row>
    <row r="355" spans="1:2" ht="12.75">
      <c r="A355">
        <v>702</v>
      </c>
      <c r="B355">
        <v>4144.92</v>
      </c>
    </row>
    <row r="356" spans="1:2" ht="12.75">
      <c r="A356">
        <v>703</v>
      </c>
      <c r="B356">
        <v>4069.38</v>
      </c>
    </row>
    <row r="357" spans="1:2" ht="12.75">
      <c r="A357">
        <v>704</v>
      </c>
      <c r="B357">
        <v>3991.76</v>
      </c>
    </row>
    <row r="358" spans="1:2" ht="12.75">
      <c r="A358">
        <v>705</v>
      </c>
      <c r="B358">
        <v>3840.72</v>
      </c>
    </row>
    <row r="359" spans="1:2" ht="12.75">
      <c r="A359">
        <v>706</v>
      </c>
      <c r="B359">
        <v>3730.66</v>
      </c>
    </row>
    <row r="360" spans="1:2" ht="12.75">
      <c r="A360">
        <v>707</v>
      </c>
      <c r="B360">
        <v>3684.18</v>
      </c>
    </row>
    <row r="361" spans="1:2" ht="12.75">
      <c r="A361">
        <v>708</v>
      </c>
      <c r="B361">
        <v>3522.42</v>
      </c>
    </row>
    <row r="362" spans="1:2" ht="12.75">
      <c r="A362">
        <v>709</v>
      </c>
      <c r="B362">
        <v>3413.04</v>
      </c>
    </row>
    <row r="363" spans="1:2" ht="12.75">
      <c r="A363">
        <v>710</v>
      </c>
      <c r="B363">
        <v>3491.28</v>
      </c>
    </row>
    <row r="364" spans="1:2" ht="12.75">
      <c r="A364">
        <v>711</v>
      </c>
      <c r="B364">
        <v>3290.84</v>
      </c>
    </row>
    <row r="365" spans="1:2" ht="12.75">
      <c r="A365">
        <v>712</v>
      </c>
      <c r="B365">
        <v>3118.57</v>
      </c>
    </row>
    <row r="366" spans="1:2" ht="12.75">
      <c r="A366">
        <v>713</v>
      </c>
      <c r="B366">
        <v>3109.09</v>
      </c>
    </row>
    <row r="367" spans="1:2" ht="12.75">
      <c r="A367">
        <v>714</v>
      </c>
      <c r="B367">
        <v>2917.07</v>
      </c>
    </row>
    <row r="368" spans="1:2" ht="12.75">
      <c r="A368">
        <v>715</v>
      </c>
      <c r="B368">
        <v>3020.4</v>
      </c>
    </row>
    <row r="369" spans="1:2" ht="12.75">
      <c r="A369">
        <v>716</v>
      </c>
      <c r="B369">
        <v>2828.43</v>
      </c>
    </row>
    <row r="370" spans="1:2" ht="12.75">
      <c r="A370">
        <v>717</v>
      </c>
      <c r="B370">
        <v>2838.56</v>
      </c>
    </row>
    <row r="371" spans="1:2" ht="12.75">
      <c r="A371">
        <v>718</v>
      </c>
      <c r="B371">
        <v>2766.83</v>
      </c>
    </row>
    <row r="372" spans="1:2" ht="12.75">
      <c r="A372">
        <v>719</v>
      </c>
      <c r="B372">
        <v>2656.46</v>
      </c>
    </row>
    <row r="373" spans="1:2" ht="12.75">
      <c r="A373">
        <v>720</v>
      </c>
      <c r="B373">
        <v>2514.3</v>
      </c>
    </row>
    <row r="374" spans="1:2" ht="12.75">
      <c r="A374">
        <v>721</v>
      </c>
      <c r="B374">
        <v>2545.7</v>
      </c>
    </row>
    <row r="375" spans="1:2" ht="12.75">
      <c r="A375">
        <v>722</v>
      </c>
      <c r="B375">
        <v>2407.36</v>
      </c>
    </row>
    <row r="376" spans="1:2" ht="12.75">
      <c r="A376">
        <v>723</v>
      </c>
      <c r="B376">
        <v>2324.95</v>
      </c>
    </row>
    <row r="377" spans="1:2" ht="12.75">
      <c r="A377">
        <v>724</v>
      </c>
      <c r="B377">
        <v>2345.15</v>
      </c>
    </row>
    <row r="378" spans="1:2" ht="12.75">
      <c r="A378">
        <v>725</v>
      </c>
      <c r="B378">
        <v>2166.66</v>
      </c>
    </row>
    <row r="379" spans="1:2" ht="12.75">
      <c r="A379">
        <v>726</v>
      </c>
      <c r="B379">
        <v>2220.66</v>
      </c>
    </row>
    <row r="380" spans="1:2" ht="12.75">
      <c r="A380">
        <v>727</v>
      </c>
      <c r="B380">
        <v>2181.79</v>
      </c>
    </row>
    <row r="381" spans="1:2" ht="12.75">
      <c r="A381">
        <v>728</v>
      </c>
      <c r="B381">
        <v>2053.58</v>
      </c>
    </row>
    <row r="382" spans="1:2" ht="12.75">
      <c r="A382">
        <v>729</v>
      </c>
      <c r="B382">
        <v>2107.08</v>
      </c>
    </row>
    <row r="383" spans="1:2" ht="12.75">
      <c r="A383">
        <v>730</v>
      </c>
      <c r="B383">
        <v>1917.01</v>
      </c>
    </row>
    <row r="384" spans="1:2" ht="12.75">
      <c r="A384">
        <v>731</v>
      </c>
      <c r="B384">
        <v>2030.08</v>
      </c>
    </row>
    <row r="385" spans="1:2" ht="12.75">
      <c r="A385">
        <v>732</v>
      </c>
      <c r="B385">
        <v>1928.5</v>
      </c>
    </row>
    <row r="386" spans="1:2" ht="12.75">
      <c r="A386">
        <v>733</v>
      </c>
      <c r="B386">
        <v>1873.53</v>
      </c>
    </row>
    <row r="387" spans="1:2" ht="12.75">
      <c r="A387">
        <v>734</v>
      </c>
      <c r="B387">
        <v>1836.4</v>
      </c>
    </row>
    <row r="388" spans="1:2" ht="12.75">
      <c r="A388">
        <v>735</v>
      </c>
      <c r="B388">
        <v>1830.81</v>
      </c>
    </row>
    <row r="389" spans="1:2" ht="12.75">
      <c r="A389">
        <v>736</v>
      </c>
      <c r="B389">
        <v>1794.33</v>
      </c>
    </row>
    <row r="390" spans="1:2" ht="12.75">
      <c r="A390">
        <v>737</v>
      </c>
      <c r="B390">
        <v>1777.91</v>
      </c>
    </row>
    <row r="391" spans="1:2" ht="12.75">
      <c r="A391">
        <v>738</v>
      </c>
      <c r="B391">
        <v>1739.58</v>
      </c>
    </row>
    <row r="392" spans="1:2" ht="12.75">
      <c r="A392">
        <v>739</v>
      </c>
      <c r="B392">
        <v>1748.68</v>
      </c>
    </row>
    <row r="393" spans="1:2" ht="12.75">
      <c r="A393">
        <v>740</v>
      </c>
      <c r="B393">
        <v>1722.45</v>
      </c>
    </row>
    <row r="394" spans="1:2" ht="12.75">
      <c r="A394">
        <v>741</v>
      </c>
      <c r="B394">
        <v>1740.94</v>
      </c>
    </row>
    <row r="395" spans="1:2" ht="12.75">
      <c r="A395">
        <v>742</v>
      </c>
      <c r="B395">
        <v>1690.66</v>
      </c>
    </row>
    <row r="396" spans="1:2" ht="12.75">
      <c r="A396">
        <v>743</v>
      </c>
      <c r="B396">
        <v>1601.49</v>
      </c>
    </row>
    <row r="397" spans="1:2" ht="12.75">
      <c r="A397">
        <v>744</v>
      </c>
      <c r="B397">
        <v>1611.49</v>
      </c>
    </row>
    <row r="398" spans="1:2" ht="12.75">
      <c r="A398">
        <v>745</v>
      </c>
      <c r="B398">
        <v>1658.67</v>
      </c>
    </row>
    <row r="399" spans="1:2" ht="12.75">
      <c r="A399">
        <v>746</v>
      </c>
      <c r="B399">
        <v>1623.91</v>
      </c>
    </row>
    <row r="400" spans="1:2" ht="12.75">
      <c r="A400">
        <v>747</v>
      </c>
      <c r="B400">
        <v>1613.84</v>
      </c>
    </row>
    <row r="401" spans="1:2" ht="12.75">
      <c r="A401">
        <v>748</v>
      </c>
      <c r="B401">
        <v>1595.11</v>
      </c>
    </row>
    <row r="402" spans="1:2" ht="12.75">
      <c r="A402">
        <v>749</v>
      </c>
      <c r="B402">
        <v>1642.04</v>
      </c>
    </row>
    <row r="403" spans="1:2" ht="12.75">
      <c r="A403">
        <v>750</v>
      </c>
      <c r="B403">
        <v>1499.41</v>
      </c>
    </row>
    <row r="404" spans="1:2" ht="12.75">
      <c r="A404">
        <v>751</v>
      </c>
      <c r="B404">
        <v>1562.66</v>
      </c>
    </row>
    <row r="405" spans="1:2" ht="12.75">
      <c r="A405">
        <v>752</v>
      </c>
      <c r="B405">
        <v>1552.15</v>
      </c>
    </row>
    <row r="406" spans="1:2" ht="12.75">
      <c r="A406">
        <v>753</v>
      </c>
      <c r="B406">
        <v>1478.95</v>
      </c>
    </row>
    <row r="407" spans="1:2" ht="12.75">
      <c r="A407">
        <v>754</v>
      </c>
      <c r="B407">
        <v>1505.7</v>
      </c>
    </row>
    <row r="408" spans="1:2" ht="12.75">
      <c r="A408">
        <v>755</v>
      </c>
      <c r="B408">
        <v>1516.2</v>
      </c>
    </row>
    <row r="409" spans="1:2" ht="12.75">
      <c r="A409">
        <v>756</v>
      </c>
      <c r="B409">
        <v>1509.46</v>
      </c>
    </row>
    <row r="410" spans="1:2" ht="12.75">
      <c r="A410">
        <v>757</v>
      </c>
      <c r="B410">
        <v>1489.95</v>
      </c>
    </row>
    <row r="411" spans="1:2" ht="12.75">
      <c r="A411">
        <v>758</v>
      </c>
      <c r="B411">
        <v>1484.17</v>
      </c>
    </row>
    <row r="412" spans="1:2" ht="12.75">
      <c r="A412">
        <v>759</v>
      </c>
      <c r="B412">
        <v>1498.16</v>
      </c>
    </row>
    <row r="413" spans="1:2" ht="12.75">
      <c r="A413">
        <v>760</v>
      </c>
      <c r="B413">
        <v>1447.1</v>
      </c>
    </row>
    <row r="414" spans="1:2" ht="12.75">
      <c r="A414">
        <v>761</v>
      </c>
      <c r="B414">
        <v>1425.61</v>
      </c>
    </row>
    <row r="415" spans="1:2" ht="12.75">
      <c r="A415">
        <v>762</v>
      </c>
      <c r="B415">
        <v>1427</v>
      </c>
    </row>
    <row r="416" spans="1:2" ht="12.75">
      <c r="A416">
        <v>763</v>
      </c>
      <c r="B416">
        <v>1364.99</v>
      </c>
    </row>
    <row r="417" spans="1:2" ht="12.75">
      <c r="A417">
        <v>764</v>
      </c>
      <c r="B417">
        <v>1317.37</v>
      </c>
    </row>
    <row r="418" spans="1:2" ht="12.75">
      <c r="A418">
        <v>765</v>
      </c>
      <c r="B418">
        <v>1435.35</v>
      </c>
    </row>
    <row r="419" spans="1:2" ht="12.75">
      <c r="A419">
        <v>766</v>
      </c>
      <c r="B419">
        <v>1335.32</v>
      </c>
    </row>
    <row r="420" spans="1:2" ht="12.75">
      <c r="A420">
        <v>767</v>
      </c>
      <c r="B420">
        <v>1396.4</v>
      </c>
    </row>
    <row r="421" spans="1:2" ht="12.75">
      <c r="A421">
        <v>768</v>
      </c>
      <c r="B421">
        <v>1340.23</v>
      </c>
    </row>
    <row r="422" spans="1:2" ht="12.75">
      <c r="A422">
        <v>769</v>
      </c>
      <c r="B422">
        <v>1335.81</v>
      </c>
    </row>
    <row r="423" spans="1:2" ht="12.75">
      <c r="A423">
        <v>770</v>
      </c>
      <c r="B423">
        <v>1342.13</v>
      </c>
    </row>
    <row r="424" spans="1:2" ht="12.75">
      <c r="A424">
        <v>771</v>
      </c>
      <c r="B424">
        <v>1355.63</v>
      </c>
    </row>
    <row r="425" spans="1:2" ht="12.75">
      <c r="A425">
        <v>772</v>
      </c>
      <c r="B425">
        <v>1271.3</v>
      </c>
    </row>
    <row r="426" spans="1:2" ht="12.75">
      <c r="A426">
        <v>773</v>
      </c>
      <c r="B426">
        <v>1330</v>
      </c>
    </row>
    <row r="427" spans="1:2" ht="12.75">
      <c r="A427">
        <v>774</v>
      </c>
      <c r="B427">
        <v>1263.47</v>
      </c>
    </row>
    <row r="428" spans="1:2" ht="12.75">
      <c r="A428">
        <v>775</v>
      </c>
      <c r="B428">
        <v>1210.69</v>
      </c>
    </row>
    <row r="429" spans="1:2" ht="12.75">
      <c r="A429">
        <v>776</v>
      </c>
      <c r="B429">
        <v>1220.79</v>
      </c>
    </row>
    <row r="430" spans="1:2" ht="12.75">
      <c r="A430">
        <v>777</v>
      </c>
      <c r="B430">
        <v>1224.57</v>
      </c>
    </row>
    <row r="431" spans="1:2" ht="12.75">
      <c r="A431">
        <v>778</v>
      </c>
      <c r="B431">
        <v>1228.93</v>
      </c>
    </row>
    <row r="432" spans="1:2" ht="12.75">
      <c r="A432">
        <v>779</v>
      </c>
      <c r="B432">
        <v>1252.09</v>
      </c>
    </row>
    <row r="433" spans="1:2" ht="12.75">
      <c r="A433">
        <v>780</v>
      </c>
      <c r="B433">
        <v>1180.5</v>
      </c>
    </row>
    <row r="434" spans="1:2" ht="12.75">
      <c r="A434">
        <v>781</v>
      </c>
      <c r="B434">
        <v>1231.54</v>
      </c>
    </row>
    <row r="435" spans="1:2" ht="12.75">
      <c r="A435">
        <v>782</v>
      </c>
      <c r="B435">
        <v>1163.74</v>
      </c>
    </row>
    <row r="436" spans="1:2" ht="12.75">
      <c r="A436">
        <v>783</v>
      </c>
      <c r="B436">
        <v>1194.27</v>
      </c>
    </row>
    <row r="437" spans="1:2" ht="12.75">
      <c r="A437">
        <v>784</v>
      </c>
      <c r="B437">
        <v>1165.06</v>
      </c>
    </row>
    <row r="438" spans="1:2" ht="12.75">
      <c r="A438">
        <v>785</v>
      </c>
      <c r="B438">
        <v>1180.04</v>
      </c>
    </row>
    <row r="439" spans="1:2" ht="12.75">
      <c r="A439">
        <v>786</v>
      </c>
      <c r="B439">
        <v>1184.41</v>
      </c>
    </row>
    <row r="440" spans="1:2" ht="12.75">
      <c r="A440">
        <v>787</v>
      </c>
      <c r="B440">
        <v>1213.95</v>
      </c>
    </row>
    <row r="441" spans="1:2" ht="12.75">
      <c r="A441">
        <v>788</v>
      </c>
      <c r="B441">
        <v>1090.18</v>
      </c>
    </row>
    <row r="442" spans="1:2" ht="12.75">
      <c r="A442">
        <v>789</v>
      </c>
      <c r="B442">
        <v>1153.31</v>
      </c>
    </row>
    <row r="443" spans="1:2" ht="12.75">
      <c r="A443">
        <v>790</v>
      </c>
      <c r="B443">
        <v>1117.3</v>
      </c>
    </row>
    <row r="444" spans="1:2" ht="12.75">
      <c r="A444">
        <v>791</v>
      </c>
      <c r="B444">
        <v>1166.82</v>
      </c>
    </row>
    <row r="445" spans="1:2" ht="12.75">
      <c r="A445">
        <v>792</v>
      </c>
      <c r="B445">
        <v>1135.63</v>
      </c>
    </row>
    <row r="446" spans="1:2" ht="12.75">
      <c r="A446">
        <v>793</v>
      </c>
      <c r="B446">
        <v>1164.91</v>
      </c>
    </row>
    <row r="447" spans="1:2" ht="12.75">
      <c r="A447">
        <v>794</v>
      </c>
      <c r="B447">
        <v>1179.94</v>
      </c>
    </row>
    <row r="448" spans="1:2" ht="12.75">
      <c r="A448">
        <v>795</v>
      </c>
      <c r="B448">
        <v>1164.19</v>
      </c>
    </row>
    <row r="449" spans="1:2" ht="12.75">
      <c r="A449">
        <v>796</v>
      </c>
      <c r="B449">
        <v>1150.33</v>
      </c>
    </row>
    <row r="450" spans="1:2" ht="12.75">
      <c r="A450">
        <v>797</v>
      </c>
      <c r="B450">
        <v>1119.73</v>
      </c>
    </row>
    <row r="451" spans="1:2" ht="12.75">
      <c r="A451">
        <v>798</v>
      </c>
      <c r="B451">
        <v>1138.55</v>
      </c>
    </row>
    <row r="452" spans="1:2" ht="12.75">
      <c r="A452">
        <v>799</v>
      </c>
      <c r="B452">
        <v>1176.22</v>
      </c>
    </row>
    <row r="453" spans="1:2" ht="12.75">
      <c r="A453">
        <v>800</v>
      </c>
      <c r="B453">
        <v>1150.36</v>
      </c>
    </row>
    <row r="454" spans="1:2" ht="12.75">
      <c r="A454">
        <v>801</v>
      </c>
      <c r="B454">
        <v>1176.31</v>
      </c>
    </row>
    <row r="455" spans="1:2" ht="12.75">
      <c r="A455">
        <v>802</v>
      </c>
      <c r="B455">
        <v>1132.49</v>
      </c>
    </row>
    <row r="456" spans="1:2" ht="12.75">
      <c r="A456">
        <v>803</v>
      </c>
      <c r="B456">
        <v>1150.27</v>
      </c>
    </row>
    <row r="457" spans="1:2" ht="12.75">
      <c r="A457">
        <v>804</v>
      </c>
      <c r="B457">
        <v>1123.48</v>
      </c>
    </row>
    <row r="458" spans="1:2" ht="12.75">
      <c r="A458">
        <v>805</v>
      </c>
      <c r="B458">
        <v>1029.65</v>
      </c>
    </row>
    <row r="459" spans="1:2" ht="12.75">
      <c r="A459">
        <v>806</v>
      </c>
      <c r="B459">
        <v>1184.24</v>
      </c>
    </row>
    <row r="460" spans="1:2" ht="12.75">
      <c r="A460">
        <v>807</v>
      </c>
      <c r="B460">
        <v>1075.28</v>
      </c>
    </row>
    <row r="461" spans="1:2" ht="12.75">
      <c r="A461">
        <v>808</v>
      </c>
      <c r="B461">
        <v>1103.29</v>
      </c>
    </row>
    <row r="462" spans="1:2" ht="12.75">
      <c r="A462">
        <v>809</v>
      </c>
      <c r="B462">
        <v>1107.63</v>
      </c>
    </row>
    <row r="463" spans="1:2" ht="12.75">
      <c r="A463">
        <v>810</v>
      </c>
      <c r="B463">
        <v>1094.95</v>
      </c>
    </row>
    <row r="464" spans="1:2" ht="12.75">
      <c r="A464">
        <v>811</v>
      </c>
      <c r="B464">
        <v>1095.26</v>
      </c>
    </row>
    <row r="465" spans="1:2" ht="12.75">
      <c r="A465">
        <v>812</v>
      </c>
      <c r="B465">
        <v>1093.85</v>
      </c>
    </row>
    <row r="466" spans="1:2" ht="12.75">
      <c r="A466">
        <v>813</v>
      </c>
      <c r="B466">
        <v>1134.04</v>
      </c>
    </row>
    <row r="467" spans="1:2" ht="12.75">
      <c r="A467">
        <v>814</v>
      </c>
      <c r="B467">
        <v>1021.98</v>
      </c>
    </row>
    <row r="468" spans="1:2" ht="12.75">
      <c r="A468">
        <v>815</v>
      </c>
      <c r="B468">
        <v>1071.25</v>
      </c>
    </row>
    <row r="469" spans="1:2" ht="12.75">
      <c r="A469">
        <v>816</v>
      </c>
      <c r="B469">
        <v>1093.98</v>
      </c>
    </row>
    <row r="470" spans="1:2" ht="12.75">
      <c r="A470">
        <v>817</v>
      </c>
      <c r="B470">
        <v>1048.12</v>
      </c>
    </row>
    <row r="471" spans="1:2" ht="12.75">
      <c r="A471">
        <v>818</v>
      </c>
      <c r="B471">
        <v>1039.01</v>
      </c>
    </row>
    <row r="472" spans="1:2" ht="12.75">
      <c r="A472">
        <v>819</v>
      </c>
      <c r="B472">
        <v>1109.08</v>
      </c>
    </row>
    <row r="473" spans="1:2" ht="12.75">
      <c r="A473">
        <v>820</v>
      </c>
      <c r="B473">
        <v>1115.19</v>
      </c>
    </row>
    <row r="474" spans="1:2" ht="12.75">
      <c r="A474">
        <v>821</v>
      </c>
      <c r="B474">
        <v>1104.61</v>
      </c>
    </row>
    <row r="475" spans="1:2" ht="12.75">
      <c r="A475">
        <v>822</v>
      </c>
      <c r="B475">
        <v>1086.35</v>
      </c>
    </row>
    <row r="476" spans="1:2" ht="12.75">
      <c r="A476">
        <v>823</v>
      </c>
      <c r="B476">
        <v>1070.69</v>
      </c>
    </row>
    <row r="477" spans="1:2" ht="12.75">
      <c r="A477">
        <v>824</v>
      </c>
      <c r="B477">
        <v>1141.92</v>
      </c>
    </row>
    <row r="478" spans="1:2" ht="12.75">
      <c r="A478">
        <v>825</v>
      </c>
      <c r="B478">
        <v>991.72</v>
      </c>
    </row>
    <row r="479" spans="1:2" ht="12.75">
      <c r="A479">
        <v>826</v>
      </c>
      <c r="B479">
        <v>1101.09</v>
      </c>
    </row>
    <row r="480" spans="1:2" ht="12.75">
      <c r="A480">
        <v>827</v>
      </c>
      <c r="B480">
        <v>1084.73</v>
      </c>
    </row>
    <row r="481" spans="1:2" ht="12.75">
      <c r="A481">
        <v>828</v>
      </c>
      <c r="B481">
        <v>1077.83</v>
      </c>
    </row>
    <row r="482" spans="1:2" ht="12.75">
      <c r="A482">
        <v>829</v>
      </c>
      <c r="B482">
        <v>1124.84</v>
      </c>
    </row>
    <row r="483" spans="1:2" ht="12.75">
      <c r="A483">
        <v>830</v>
      </c>
      <c r="B483">
        <v>1154.02</v>
      </c>
    </row>
    <row r="484" spans="1:2" ht="12.75">
      <c r="A484">
        <v>831</v>
      </c>
      <c r="B484">
        <v>1135.47</v>
      </c>
    </row>
    <row r="485" spans="1:2" ht="12.75">
      <c r="A485">
        <v>832</v>
      </c>
      <c r="B485">
        <v>1081.81</v>
      </c>
    </row>
    <row r="486" spans="1:2" ht="12.75">
      <c r="A486">
        <v>833</v>
      </c>
      <c r="B486">
        <v>1127.91</v>
      </c>
    </row>
    <row r="487" spans="1:2" ht="12.75">
      <c r="A487">
        <v>834</v>
      </c>
      <c r="B487">
        <v>1080.05</v>
      </c>
    </row>
    <row r="488" spans="1:2" ht="12.75">
      <c r="A488">
        <v>835</v>
      </c>
      <c r="B488">
        <v>1153.85</v>
      </c>
    </row>
    <row r="489" spans="1:2" ht="12.75">
      <c r="A489">
        <v>836</v>
      </c>
      <c r="B489">
        <v>1073.03</v>
      </c>
    </row>
    <row r="490" spans="1:2" ht="12.75">
      <c r="A490">
        <v>837</v>
      </c>
      <c r="B490">
        <v>1094.39</v>
      </c>
    </row>
    <row r="491" spans="1:2" ht="12.75">
      <c r="A491">
        <v>838</v>
      </c>
      <c r="B491">
        <v>1099.73</v>
      </c>
    </row>
    <row r="492" spans="1:2" ht="12.75">
      <c r="A492">
        <v>839</v>
      </c>
      <c r="B492">
        <v>1022.44</v>
      </c>
    </row>
    <row r="493" spans="1:2" ht="12.75">
      <c r="A493">
        <v>840</v>
      </c>
      <c r="B493">
        <v>1070</v>
      </c>
    </row>
    <row r="494" spans="1:2" ht="12.75">
      <c r="A494">
        <v>841</v>
      </c>
      <c r="B494">
        <v>1119.47</v>
      </c>
    </row>
    <row r="495" spans="1:2" ht="12.75">
      <c r="A495">
        <v>842</v>
      </c>
      <c r="B495">
        <v>1122.29</v>
      </c>
    </row>
    <row r="496" spans="1:2" ht="12.75">
      <c r="A496">
        <v>843</v>
      </c>
      <c r="B496">
        <v>1070.95</v>
      </c>
    </row>
    <row r="497" spans="1:2" ht="12.75">
      <c r="A497">
        <v>844</v>
      </c>
      <c r="B497">
        <v>1169.49</v>
      </c>
    </row>
    <row r="498" spans="1:2" ht="12.75">
      <c r="A498">
        <v>845</v>
      </c>
      <c r="B498">
        <v>1179.69</v>
      </c>
    </row>
    <row r="499" spans="1:2" ht="12.75">
      <c r="A499">
        <v>846</v>
      </c>
      <c r="B499">
        <v>1121.35</v>
      </c>
    </row>
    <row r="500" spans="1:2" ht="12.75">
      <c r="A500">
        <v>847</v>
      </c>
      <c r="B500">
        <v>1151.8</v>
      </c>
    </row>
    <row r="501" spans="1:2" ht="12.75">
      <c r="A501">
        <v>848</v>
      </c>
      <c r="B501">
        <v>1157.78</v>
      </c>
    </row>
    <row r="502" spans="1:2" ht="12.75">
      <c r="A502">
        <v>849</v>
      </c>
      <c r="B502">
        <v>1216.83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">
      <selection activeCell="A1" sqref="A1:B503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350</v>
      </c>
      <c r="B3">
        <v>1074.4</v>
      </c>
    </row>
    <row r="4" spans="1:2" ht="12.75">
      <c r="A4">
        <v>351</v>
      </c>
      <c r="B4">
        <v>1042.17</v>
      </c>
    </row>
    <row r="5" spans="1:2" ht="12.75">
      <c r="A5">
        <v>352</v>
      </c>
      <c r="B5">
        <v>984.14</v>
      </c>
    </row>
    <row r="6" spans="1:2" ht="12.75">
      <c r="A6">
        <v>353</v>
      </c>
      <c r="B6">
        <v>980.15</v>
      </c>
    </row>
    <row r="7" spans="1:2" ht="12.75">
      <c r="A7">
        <v>354</v>
      </c>
      <c r="B7">
        <v>977.37</v>
      </c>
    </row>
    <row r="8" spans="1:2" ht="12.75">
      <c r="A8">
        <v>355</v>
      </c>
      <c r="B8">
        <v>971.62</v>
      </c>
    </row>
    <row r="9" spans="1:2" ht="12.75">
      <c r="A9">
        <v>356</v>
      </c>
      <c r="B9">
        <v>1020.9</v>
      </c>
    </row>
    <row r="10" spans="1:2" ht="12.75">
      <c r="A10">
        <v>357</v>
      </c>
      <c r="B10">
        <v>1034.59</v>
      </c>
    </row>
    <row r="11" spans="1:2" ht="12.75">
      <c r="A11">
        <v>358</v>
      </c>
      <c r="B11">
        <v>1024.91</v>
      </c>
    </row>
    <row r="12" spans="1:2" ht="12.75">
      <c r="A12">
        <v>359</v>
      </c>
      <c r="B12">
        <v>943.83</v>
      </c>
    </row>
    <row r="13" spans="1:2" ht="12.75">
      <c r="A13">
        <v>360</v>
      </c>
      <c r="B13">
        <v>896.44</v>
      </c>
    </row>
    <row r="14" spans="1:2" ht="12.75">
      <c r="A14">
        <v>361</v>
      </c>
      <c r="B14">
        <v>924.33</v>
      </c>
    </row>
    <row r="15" spans="1:2" ht="12.75">
      <c r="A15">
        <v>362</v>
      </c>
      <c r="B15">
        <v>973.91</v>
      </c>
    </row>
    <row r="16" spans="1:2" ht="12.75">
      <c r="A16">
        <v>363</v>
      </c>
      <c r="B16">
        <v>965.72</v>
      </c>
    </row>
    <row r="17" spans="1:2" ht="12.75">
      <c r="A17">
        <v>364</v>
      </c>
      <c r="B17">
        <v>1255.96</v>
      </c>
    </row>
    <row r="18" spans="1:2" ht="12.75">
      <c r="A18">
        <v>365</v>
      </c>
      <c r="B18">
        <v>1754.32</v>
      </c>
    </row>
    <row r="19" spans="1:2" ht="12.75">
      <c r="A19">
        <v>366</v>
      </c>
      <c r="B19">
        <v>1169.25</v>
      </c>
    </row>
    <row r="20" spans="1:2" ht="12.75">
      <c r="A20">
        <v>367</v>
      </c>
      <c r="B20">
        <v>990.89</v>
      </c>
    </row>
    <row r="21" spans="1:2" ht="12.75">
      <c r="A21">
        <v>368</v>
      </c>
      <c r="B21">
        <v>984.32</v>
      </c>
    </row>
    <row r="22" spans="1:2" ht="12.75">
      <c r="A22">
        <v>369</v>
      </c>
      <c r="B22">
        <v>945.57</v>
      </c>
    </row>
    <row r="23" spans="1:2" ht="12.75">
      <c r="A23">
        <v>370</v>
      </c>
      <c r="B23">
        <v>1011.61</v>
      </c>
    </row>
    <row r="24" spans="1:2" ht="12.75">
      <c r="A24">
        <v>371</v>
      </c>
      <c r="B24">
        <v>1000.53</v>
      </c>
    </row>
    <row r="25" spans="1:2" ht="12.75">
      <c r="A25">
        <v>372</v>
      </c>
      <c r="B25">
        <v>1006.36</v>
      </c>
    </row>
    <row r="26" spans="1:2" ht="12.75">
      <c r="A26">
        <v>373</v>
      </c>
      <c r="B26">
        <v>1030.71</v>
      </c>
    </row>
    <row r="27" spans="1:2" ht="12.75">
      <c r="A27">
        <v>374</v>
      </c>
      <c r="B27">
        <v>1002.37</v>
      </c>
    </row>
    <row r="28" spans="1:2" ht="12.75">
      <c r="A28">
        <v>375</v>
      </c>
      <c r="B28">
        <v>986.12</v>
      </c>
    </row>
    <row r="29" spans="1:2" ht="12.75">
      <c r="A29">
        <v>376</v>
      </c>
      <c r="B29">
        <v>1106.56</v>
      </c>
    </row>
    <row r="30" spans="1:2" ht="12.75">
      <c r="A30">
        <v>377</v>
      </c>
      <c r="B30">
        <v>997.33</v>
      </c>
    </row>
    <row r="31" spans="1:2" ht="12.75">
      <c r="A31">
        <v>378</v>
      </c>
      <c r="B31">
        <v>1012.6</v>
      </c>
    </row>
    <row r="32" spans="1:2" ht="12.75">
      <c r="A32">
        <v>379</v>
      </c>
      <c r="B32">
        <v>1070.31</v>
      </c>
    </row>
    <row r="33" spans="1:2" ht="12.75">
      <c r="A33">
        <v>380</v>
      </c>
      <c r="B33">
        <v>979.69</v>
      </c>
    </row>
    <row r="34" spans="1:2" ht="12.75">
      <c r="A34">
        <v>381</v>
      </c>
      <c r="B34">
        <v>1035.4</v>
      </c>
    </row>
    <row r="35" spans="1:2" ht="12.75">
      <c r="A35">
        <v>382</v>
      </c>
      <c r="B35">
        <v>1021.45</v>
      </c>
    </row>
    <row r="36" spans="1:2" ht="12.75">
      <c r="A36">
        <v>383</v>
      </c>
      <c r="B36">
        <v>1002.51</v>
      </c>
    </row>
    <row r="37" spans="1:2" ht="12.75">
      <c r="A37">
        <v>384</v>
      </c>
      <c r="B37">
        <v>994.84</v>
      </c>
    </row>
    <row r="38" spans="1:2" ht="12.75">
      <c r="A38">
        <v>385</v>
      </c>
      <c r="B38">
        <v>1009.46</v>
      </c>
    </row>
    <row r="39" spans="1:2" ht="12.75">
      <c r="A39">
        <v>386</v>
      </c>
      <c r="B39">
        <v>1003.6</v>
      </c>
    </row>
    <row r="40" spans="1:2" ht="12.75">
      <c r="A40">
        <v>387</v>
      </c>
      <c r="B40">
        <v>988.87</v>
      </c>
    </row>
    <row r="41" spans="1:2" ht="12.75">
      <c r="A41">
        <v>388</v>
      </c>
      <c r="B41">
        <v>1016.95</v>
      </c>
    </row>
    <row r="42" spans="1:2" ht="12.75">
      <c r="A42">
        <v>389</v>
      </c>
      <c r="B42">
        <v>1007.68</v>
      </c>
    </row>
    <row r="43" spans="1:2" ht="12.75">
      <c r="A43">
        <v>390</v>
      </c>
      <c r="B43">
        <v>994.29</v>
      </c>
    </row>
    <row r="44" spans="1:2" ht="12.75">
      <c r="A44">
        <v>391</v>
      </c>
      <c r="B44">
        <v>1014.2</v>
      </c>
    </row>
    <row r="45" spans="1:2" ht="12.75">
      <c r="A45">
        <v>392</v>
      </c>
      <c r="B45">
        <v>1014.31</v>
      </c>
    </row>
    <row r="46" spans="1:2" ht="12.75">
      <c r="A46">
        <v>393</v>
      </c>
      <c r="B46">
        <v>961.52</v>
      </c>
    </row>
    <row r="47" spans="1:2" ht="12.75">
      <c r="A47">
        <v>394</v>
      </c>
      <c r="B47">
        <v>996.57</v>
      </c>
    </row>
    <row r="48" spans="1:2" ht="12.75">
      <c r="A48">
        <v>395</v>
      </c>
      <c r="B48">
        <v>1015.77</v>
      </c>
    </row>
    <row r="49" spans="1:2" ht="12.75">
      <c r="A49">
        <v>396</v>
      </c>
      <c r="B49">
        <v>971.27</v>
      </c>
    </row>
    <row r="50" spans="1:2" ht="12.75">
      <c r="A50">
        <v>397</v>
      </c>
      <c r="B50">
        <v>1001.96</v>
      </c>
    </row>
    <row r="51" spans="1:2" ht="12.75">
      <c r="A51">
        <v>398</v>
      </c>
      <c r="B51">
        <v>1039.01</v>
      </c>
    </row>
    <row r="52" spans="1:2" ht="12.75">
      <c r="A52">
        <v>399</v>
      </c>
      <c r="B52">
        <v>1011.93</v>
      </c>
    </row>
    <row r="53" spans="1:2" ht="12.75">
      <c r="A53">
        <v>400</v>
      </c>
      <c r="B53">
        <v>1079.32</v>
      </c>
    </row>
    <row r="54" spans="1:2" ht="12.75">
      <c r="A54">
        <v>401</v>
      </c>
      <c r="B54">
        <v>1081.32</v>
      </c>
    </row>
    <row r="55" spans="1:2" ht="12.75">
      <c r="A55">
        <v>402</v>
      </c>
      <c r="B55">
        <v>1114.01</v>
      </c>
    </row>
    <row r="56" spans="1:2" ht="12.75">
      <c r="A56">
        <v>403</v>
      </c>
      <c r="B56">
        <v>1090.81</v>
      </c>
    </row>
    <row r="57" spans="1:2" ht="12.75">
      <c r="A57">
        <v>404</v>
      </c>
      <c r="B57">
        <v>7945.27</v>
      </c>
    </row>
    <row r="58" spans="1:2" ht="12.75">
      <c r="A58">
        <v>405</v>
      </c>
      <c r="B58">
        <v>6422.46</v>
      </c>
    </row>
    <row r="59" spans="1:2" ht="12.75">
      <c r="A59">
        <v>406</v>
      </c>
      <c r="B59">
        <v>1205.35</v>
      </c>
    </row>
    <row r="60" spans="1:2" ht="12.75">
      <c r="A60">
        <v>407</v>
      </c>
      <c r="B60">
        <v>1363.83</v>
      </c>
    </row>
    <row r="61" spans="1:2" ht="12.75">
      <c r="A61">
        <v>408</v>
      </c>
      <c r="B61">
        <v>1580.54</v>
      </c>
    </row>
    <row r="62" spans="1:2" ht="12.75">
      <c r="A62">
        <v>409</v>
      </c>
      <c r="B62">
        <v>1105.98</v>
      </c>
    </row>
    <row r="63" spans="1:2" ht="12.75">
      <c r="A63">
        <v>410</v>
      </c>
      <c r="B63">
        <v>1139.96</v>
      </c>
    </row>
    <row r="64" spans="1:2" ht="12.75">
      <c r="A64">
        <v>411</v>
      </c>
      <c r="B64">
        <v>1117.09</v>
      </c>
    </row>
    <row r="65" spans="1:2" ht="12.75">
      <c r="A65">
        <v>412</v>
      </c>
      <c r="B65">
        <v>1165.35</v>
      </c>
    </row>
    <row r="66" spans="1:2" ht="12.75">
      <c r="A66">
        <v>413</v>
      </c>
      <c r="B66">
        <v>1138.48</v>
      </c>
    </row>
    <row r="67" spans="1:2" ht="12.75">
      <c r="A67">
        <v>414</v>
      </c>
      <c r="B67">
        <v>1116.39</v>
      </c>
    </row>
    <row r="68" spans="1:2" ht="12.75">
      <c r="A68">
        <v>415</v>
      </c>
      <c r="B68">
        <v>1144.37</v>
      </c>
    </row>
    <row r="69" spans="1:2" ht="12.75">
      <c r="A69">
        <v>416</v>
      </c>
      <c r="B69">
        <v>1148.91</v>
      </c>
    </row>
    <row r="70" spans="1:2" ht="12.75">
      <c r="A70">
        <v>417</v>
      </c>
      <c r="B70">
        <v>1260.84</v>
      </c>
    </row>
    <row r="71" spans="1:2" ht="12.75">
      <c r="A71">
        <v>418</v>
      </c>
      <c r="B71">
        <v>1173.16</v>
      </c>
    </row>
    <row r="72" spans="1:2" ht="12.75">
      <c r="A72">
        <v>419</v>
      </c>
      <c r="B72">
        <v>1123.09</v>
      </c>
    </row>
    <row r="73" spans="1:2" ht="12.75">
      <c r="A73">
        <v>420</v>
      </c>
      <c r="B73">
        <v>1167.98</v>
      </c>
    </row>
    <row r="74" spans="1:2" ht="12.75">
      <c r="A74">
        <v>421</v>
      </c>
      <c r="B74">
        <v>1207.16</v>
      </c>
    </row>
    <row r="75" spans="1:2" ht="12.75">
      <c r="A75">
        <v>422</v>
      </c>
      <c r="B75">
        <v>1286.17</v>
      </c>
    </row>
    <row r="76" spans="1:2" ht="12.75">
      <c r="A76">
        <v>423</v>
      </c>
      <c r="B76">
        <v>1357.51</v>
      </c>
    </row>
    <row r="77" spans="1:2" ht="12.75">
      <c r="A77">
        <v>424</v>
      </c>
      <c r="B77">
        <v>1279.84</v>
      </c>
    </row>
    <row r="78" spans="1:2" ht="12.75">
      <c r="A78">
        <v>425</v>
      </c>
      <c r="B78">
        <v>1281.18</v>
      </c>
    </row>
    <row r="79" spans="1:2" ht="12.75">
      <c r="A79">
        <v>426</v>
      </c>
      <c r="B79">
        <v>1378.89</v>
      </c>
    </row>
    <row r="80" spans="1:2" ht="12.75">
      <c r="A80">
        <v>427</v>
      </c>
      <c r="B80">
        <v>1318.42</v>
      </c>
    </row>
    <row r="81" spans="1:2" ht="12.75">
      <c r="A81">
        <v>428</v>
      </c>
      <c r="B81">
        <v>1406.88</v>
      </c>
    </row>
    <row r="82" spans="1:2" ht="12.75">
      <c r="A82">
        <v>429</v>
      </c>
      <c r="B82">
        <v>1433.45</v>
      </c>
    </row>
    <row r="83" spans="1:2" ht="12.75">
      <c r="A83">
        <v>430</v>
      </c>
      <c r="B83">
        <v>1422.48</v>
      </c>
    </row>
    <row r="84" spans="1:2" ht="12.75">
      <c r="A84">
        <v>431</v>
      </c>
      <c r="B84">
        <v>1421.98</v>
      </c>
    </row>
    <row r="85" spans="1:2" ht="12.75">
      <c r="A85">
        <v>432</v>
      </c>
      <c r="B85">
        <v>1455.4</v>
      </c>
    </row>
    <row r="86" spans="1:2" ht="12.75">
      <c r="A86">
        <v>433</v>
      </c>
      <c r="B86">
        <v>1507.45</v>
      </c>
    </row>
    <row r="87" spans="1:2" ht="12.75">
      <c r="A87">
        <v>434</v>
      </c>
      <c r="B87">
        <v>1921.43</v>
      </c>
    </row>
    <row r="88" spans="1:2" ht="12.75">
      <c r="A88">
        <v>435</v>
      </c>
      <c r="B88">
        <v>4156.82</v>
      </c>
    </row>
    <row r="89" spans="1:2" ht="12.75">
      <c r="A89">
        <v>436</v>
      </c>
      <c r="B89">
        <v>30572.57</v>
      </c>
    </row>
    <row r="90" spans="1:2" ht="12.75">
      <c r="A90">
        <v>437</v>
      </c>
      <c r="B90">
        <v>4241.26</v>
      </c>
    </row>
    <row r="91" spans="1:2" ht="12.75">
      <c r="A91">
        <v>438</v>
      </c>
      <c r="B91">
        <v>1855.2</v>
      </c>
    </row>
    <row r="92" spans="1:2" ht="12.75">
      <c r="A92">
        <v>439</v>
      </c>
      <c r="B92">
        <v>1649.02</v>
      </c>
    </row>
    <row r="93" spans="1:2" ht="12.75">
      <c r="A93">
        <v>440</v>
      </c>
      <c r="B93">
        <v>1631.64</v>
      </c>
    </row>
    <row r="94" spans="1:2" ht="12.75">
      <c r="A94">
        <v>441</v>
      </c>
      <c r="B94">
        <v>1645.23</v>
      </c>
    </row>
    <row r="95" spans="1:2" ht="12.75">
      <c r="A95">
        <v>442</v>
      </c>
      <c r="B95">
        <v>1659.91</v>
      </c>
    </row>
    <row r="96" spans="1:2" ht="12.75">
      <c r="A96">
        <v>443</v>
      </c>
      <c r="B96">
        <v>1627.3</v>
      </c>
    </row>
    <row r="97" spans="1:2" ht="12.75">
      <c r="A97">
        <v>444</v>
      </c>
      <c r="B97">
        <v>1643.83</v>
      </c>
    </row>
    <row r="98" spans="1:2" ht="12.75">
      <c r="A98">
        <v>445</v>
      </c>
      <c r="B98">
        <v>1610.88</v>
      </c>
    </row>
    <row r="99" spans="1:2" ht="12.75">
      <c r="A99">
        <v>446</v>
      </c>
      <c r="B99">
        <v>1687.52</v>
      </c>
    </row>
    <row r="100" spans="1:2" ht="12.75">
      <c r="A100">
        <v>447</v>
      </c>
      <c r="B100">
        <v>1739.32</v>
      </c>
    </row>
    <row r="101" spans="1:2" ht="12.75">
      <c r="A101">
        <v>448</v>
      </c>
      <c r="B101">
        <v>1682.47</v>
      </c>
    </row>
    <row r="102" spans="1:2" ht="12.75">
      <c r="A102">
        <v>449</v>
      </c>
      <c r="B102">
        <v>1729.37</v>
      </c>
    </row>
    <row r="103" spans="1:2" ht="12.75">
      <c r="A103">
        <v>450</v>
      </c>
      <c r="B103">
        <v>1737.7</v>
      </c>
    </row>
    <row r="104" spans="1:2" ht="12.75">
      <c r="A104">
        <v>451</v>
      </c>
      <c r="B104">
        <v>1714.24</v>
      </c>
    </row>
    <row r="105" spans="1:2" ht="12.75">
      <c r="A105">
        <v>452</v>
      </c>
      <c r="B105">
        <v>1661.24</v>
      </c>
    </row>
    <row r="106" spans="1:2" ht="12.75">
      <c r="A106">
        <v>453</v>
      </c>
      <c r="B106">
        <v>1726.88</v>
      </c>
    </row>
    <row r="107" spans="1:2" ht="12.75">
      <c r="A107">
        <v>454</v>
      </c>
      <c r="B107">
        <v>1807.83</v>
      </c>
    </row>
    <row r="108" spans="1:2" ht="12.75">
      <c r="A108">
        <v>455</v>
      </c>
      <c r="B108">
        <v>1710.48</v>
      </c>
    </row>
    <row r="109" spans="1:2" ht="12.75">
      <c r="A109">
        <v>456</v>
      </c>
      <c r="B109">
        <v>1693.83</v>
      </c>
    </row>
    <row r="110" spans="1:2" ht="12.75">
      <c r="A110">
        <v>457</v>
      </c>
      <c r="B110">
        <v>1640.13</v>
      </c>
    </row>
    <row r="111" spans="1:2" ht="12.75">
      <c r="A111">
        <v>458</v>
      </c>
      <c r="B111">
        <v>1741.58</v>
      </c>
    </row>
    <row r="112" spans="1:2" ht="12.75">
      <c r="A112">
        <v>459</v>
      </c>
      <c r="B112">
        <v>1631.57</v>
      </c>
    </row>
    <row r="113" spans="1:2" ht="12.75">
      <c r="A113">
        <v>460</v>
      </c>
      <c r="B113">
        <v>1645.88</v>
      </c>
    </row>
    <row r="114" spans="1:2" ht="12.75">
      <c r="A114">
        <v>461</v>
      </c>
      <c r="B114">
        <v>1722.92</v>
      </c>
    </row>
    <row r="115" spans="1:2" ht="12.75">
      <c r="A115">
        <v>462</v>
      </c>
      <c r="B115">
        <v>1745.38</v>
      </c>
    </row>
    <row r="116" spans="1:2" ht="12.75">
      <c r="A116">
        <v>463</v>
      </c>
      <c r="B116">
        <v>1618.8</v>
      </c>
    </row>
    <row r="117" spans="1:2" ht="12.75">
      <c r="A117">
        <v>464</v>
      </c>
      <c r="B117">
        <v>1698.27</v>
      </c>
    </row>
    <row r="118" spans="1:2" ht="12.75">
      <c r="A118">
        <v>465</v>
      </c>
      <c r="B118">
        <v>1755.65</v>
      </c>
    </row>
    <row r="119" spans="1:2" ht="12.75">
      <c r="A119">
        <v>466</v>
      </c>
      <c r="B119">
        <v>1690.46</v>
      </c>
    </row>
    <row r="120" spans="1:2" ht="12.75">
      <c r="A120">
        <v>467</v>
      </c>
      <c r="B120">
        <v>1856.43</v>
      </c>
    </row>
    <row r="121" spans="1:2" ht="12.75">
      <c r="A121">
        <v>468</v>
      </c>
      <c r="B121">
        <v>1800.66</v>
      </c>
    </row>
    <row r="122" spans="1:2" ht="12.75">
      <c r="A122">
        <v>469</v>
      </c>
      <c r="B122">
        <v>1736.43</v>
      </c>
    </row>
    <row r="123" spans="1:2" ht="12.75">
      <c r="A123">
        <v>470</v>
      </c>
      <c r="B123">
        <v>1584.87</v>
      </c>
    </row>
    <row r="124" spans="1:2" ht="12.75">
      <c r="A124">
        <v>471</v>
      </c>
      <c r="B124">
        <v>1760.34</v>
      </c>
    </row>
    <row r="125" spans="1:2" ht="12.75">
      <c r="A125">
        <v>472</v>
      </c>
      <c r="B125">
        <v>1721.52</v>
      </c>
    </row>
    <row r="126" spans="1:2" ht="12.75">
      <c r="A126">
        <v>473</v>
      </c>
      <c r="B126">
        <v>1788.88</v>
      </c>
    </row>
    <row r="127" spans="1:2" ht="12.75">
      <c r="A127">
        <v>474</v>
      </c>
      <c r="B127">
        <v>1863.16</v>
      </c>
    </row>
    <row r="128" spans="1:2" ht="12.75">
      <c r="A128">
        <v>475</v>
      </c>
      <c r="B128">
        <v>1807.99</v>
      </c>
    </row>
    <row r="129" spans="1:2" ht="12.75">
      <c r="A129">
        <v>476</v>
      </c>
      <c r="B129">
        <v>1749.07</v>
      </c>
    </row>
    <row r="130" spans="1:2" ht="12.75">
      <c r="A130">
        <v>477</v>
      </c>
      <c r="B130">
        <v>1730.08</v>
      </c>
    </row>
    <row r="131" spans="1:2" ht="12.75">
      <c r="A131">
        <v>478</v>
      </c>
      <c r="B131">
        <v>1834.87</v>
      </c>
    </row>
    <row r="132" spans="1:2" ht="12.75">
      <c r="A132">
        <v>479</v>
      </c>
      <c r="B132">
        <v>1892.81</v>
      </c>
    </row>
    <row r="133" spans="1:2" ht="12.75">
      <c r="A133">
        <v>480</v>
      </c>
      <c r="B133">
        <v>2021.82</v>
      </c>
    </row>
    <row r="134" spans="1:2" ht="12.75">
      <c r="A134">
        <v>481</v>
      </c>
      <c r="B134">
        <v>2326</v>
      </c>
    </row>
    <row r="135" spans="1:2" ht="12.75">
      <c r="A135">
        <v>482</v>
      </c>
      <c r="B135">
        <v>3954.84</v>
      </c>
    </row>
    <row r="136" spans="1:2" ht="12.75">
      <c r="A136">
        <v>483</v>
      </c>
      <c r="B136">
        <v>4547.63</v>
      </c>
    </row>
    <row r="137" spans="1:2" ht="12.75">
      <c r="A137">
        <v>484</v>
      </c>
      <c r="B137">
        <v>6023.3</v>
      </c>
    </row>
    <row r="138" spans="1:2" ht="12.75">
      <c r="A138">
        <v>485</v>
      </c>
      <c r="B138">
        <v>6273.25</v>
      </c>
    </row>
    <row r="139" spans="1:2" ht="12.75">
      <c r="A139">
        <v>486</v>
      </c>
      <c r="B139">
        <v>17556.85</v>
      </c>
    </row>
    <row r="140" spans="1:2" ht="12.75">
      <c r="A140">
        <v>487</v>
      </c>
      <c r="B140">
        <v>11078.85</v>
      </c>
    </row>
    <row r="141" spans="1:2" ht="12.75">
      <c r="A141">
        <v>488</v>
      </c>
      <c r="B141">
        <v>10355.89</v>
      </c>
    </row>
    <row r="142" spans="1:2" ht="12.75">
      <c r="A142">
        <v>489</v>
      </c>
      <c r="B142">
        <v>8300.18</v>
      </c>
    </row>
    <row r="143" spans="1:2" ht="12.75">
      <c r="A143">
        <v>490</v>
      </c>
      <c r="B143">
        <v>12884.99</v>
      </c>
    </row>
    <row r="144" spans="1:2" ht="12.75">
      <c r="A144">
        <v>491</v>
      </c>
      <c r="B144">
        <v>10318.36</v>
      </c>
    </row>
    <row r="145" spans="1:2" ht="12.75">
      <c r="A145">
        <v>492</v>
      </c>
      <c r="B145">
        <v>9828.46</v>
      </c>
    </row>
    <row r="146" spans="1:2" ht="12.75">
      <c r="A146">
        <v>493</v>
      </c>
      <c r="B146">
        <v>9616.28</v>
      </c>
    </row>
    <row r="147" spans="1:2" ht="12.75">
      <c r="A147">
        <v>494</v>
      </c>
      <c r="B147">
        <v>7969.28</v>
      </c>
    </row>
    <row r="148" spans="1:2" ht="12.75">
      <c r="A148">
        <v>495</v>
      </c>
      <c r="B148">
        <v>6127.42</v>
      </c>
    </row>
    <row r="149" spans="1:2" ht="12.75">
      <c r="A149">
        <v>496</v>
      </c>
      <c r="B149">
        <v>6283.88</v>
      </c>
    </row>
    <row r="150" spans="1:2" ht="12.75">
      <c r="A150">
        <v>497</v>
      </c>
      <c r="B150">
        <v>7275.17</v>
      </c>
    </row>
    <row r="151" spans="1:2" ht="12.75">
      <c r="A151">
        <v>498</v>
      </c>
      <c r="B151">
        <v>6299.51</v>
      </c>
    </row>
    <row r="152" spans="1:2" ht="12.75">
      <c r="A152">
        <v>499</v>
      </c>
      <c r="B152">
        <v>5429.03</v>
      </c>
    </row>
    <row r="153" spans="1:2" ht="12.75">
      <c r="A153">
        <v>500</v>
      </c>
      <c r="B153">
        <v>4728.73</v>
      </c>
    </row>
    <row r="154" spans="1:2" ht="12.75">
      <c r="A154">
        <v>501</v>
      </c>
      <c r="B154">
        <v>4219.06</v>
      </c>
    </row>
    <row r="155" spans="1:2" ht="12.75">
      <c r="A155">
        <v>502</v>
      </c>
      <c r="B155">
        <v>3835.31</v>
      </c>
    </row>
    <row r="156" spans="1:2" ht="12.75">
      <c r="A156">
        <v>503</v>
      </c>
      <c r="B156">
        <v>2988.52</v>
      </c>
    </row>
    <row r="157" spans="1:2" ht="12.75">
      <c r="A157">
        <v>504</v>
      </c>
      <c r="B157">
        <v>2348.41</v>
      </c>
    </row>
    <row r="158" spans="1:2" ht="12.75">
      <c r="A158">
        <v>505</v>
      </c>
      <c r="B158">
        <v>2166.59</v>
      </c>
    </row>
    <row r="159" spans="1:2" ht="12.75">
      <c r="A159">
        <v>506</v>
      </c>
      <c r="B159">
        <v>1978.76</v>
      </c>
    </row>
    <row r="160" spans="1:2" ht="12.75">
      <c r="A160">
        <v>507</v>
      </c>
      <c r="B160">
        <v>1827.23</v>
      </c>
    </row>
    <row r="161" spans="1:2" ht="12.75">
      <c r="A161">
        <v>508</v>
      </c>
      <c r="B161">
        <v>1776.22</v>
      </c>
    </row>
    <row r="162" spans="1:2" ht="12.75">
      <c r="A162">
        <v>509</v>
      </c>
      <c r="B162">
        <v>1802.45</v>
      </c>
    </row>
    <row r="163" spans="1:2" ht="12.75">
      <c r="A163">
        <v>510</v>
      </c>
      <c r="B163">
        <v>1882.51</v>
      </c>
    </row>
    <row r="164" spans="1:2" ht="12.75">
      <c r="A164">
        <v>511</v>
      </c>
      <c r="B164">
        <v>1839.06</v>
      </c>
    </row>
    <row r="165" spans="1:2" ht="12.75">
      <c r="A165">
        <v>512</v>
      </c>
      <c r="B165">
        <v>1791.33</v>
      </c>
    </row>
    <row r="166" spans="1:2" ht="12.75">
      <c r="A166">
        <v>513</v>
      </c>
      <c r="B166">
        <v>1869.15</v>
      </c>
    </row>
    <row r="167" spans="1:2" ht="12.75">
      <c r="A167">
        <v>514</v>
      </c>
      <c r="B167">
        <v>1742.86</v>
      </c>
    </row>
    <row r="168" spans="1:2" ht="12.75">
      <c r="A168">
        <v>515</v>
      </c>
      <c r="B168">
        <v>1588.15</v>
      </c>
    </row>
    <row r="169" spans="1:2" ht="12.75">
      <c r="A169">
        <v>516</v>
      </c>
      <c r="B169">
        <v>1615.32</v>
      </c>
    </row>
    <row r="170" spans="1:2" ht="12.75">
      <c r="A170">
        <v>517</v>
      </c>
      <c r="B170">
        <v>1646.5</v>
      </c>
    </row>
    <row r="171" spans="1:2" ht="12.75">
      <c r="A171">
        <v>518</v>
      </c>
      <c r="B171">
        <v>1632.48</v>
      </c>
    </row>
    <row r="172" spans="1:2" ht="12.75">
      <c r="A172">
        <v>519</v>
      </c>
      <c r="B172">
        <v>1580.63</v>
      </c>
    </row>
    <row r="173" spans="1:2" ht="12.75">
      <c r="A173">
        <v>520</v>
      </c>
      <c r="B173">
        <v>1580.82</v>
      </c>
    </row>
    <row r="174" spans="1:2" ht="12.75">
      <c r="A174">
        <v>521</v>
      </c>
      <c r="B174">
        <v>1601.85</v>
      </c>
    </row>
    <row r="175" spans="1:2" ht="12.75">
      <c r="A175">
        <v>522</v>
      </c>
      <c r="B175">
        <v>1515.35</v>
      </c>
    </row>
    <row r="176" spans="1:2" ht="12.75">
      <c r="A176">
        <v>523</v>
      </c>
      <c r="B176">
        <v>1509.13</v>
      </c>
    </row>
    <row r="177" spans="1:2" ht="12.75">
      <c r="A177">
        <v>524</v>
      </c>
      <c r="B177">
        <v>1615.96</v>
      </c>
    </row>
    <row r="178" spans="1:2" ht="12.75">
      <c r="A178">
        <v>525</v>
      </c>
      <c r="B178">
        <v>1628.34</v>
      </c>
    </row>
    <row r="179" spans="1:2" ht="12.75">
      <c r="A179">
        <v>526</v>
      </c>
      <c r="B179">
        <v>1659.32</v>
      </c>
    </row>
    <row r="180" spans="1:2" ht="12.75">
      <c r="A180">
        <v>527</v>
      </c>
      <c r="B180">
        <v>1599.77</v>
      </c>
    </row>
    <row r="181" spans="1:2" ht="12.75">
      <c r="A181">
        <v>528</v>
      </c>
      <c r="B181">
        <v>1690.04</v>
      </c>
    </row>
    <row r="182" spans="1:2" ht="12.75">
      <c r="A182">
        <v>529</v>
      </c>
      <c r="B182">
        <v>1689.53</v>
      </c>
    </row>
    <row r="183" spans="1:2" ht="12.75">
      <c r="A183">
        <v>530</v>
      </c>
      <c r="B183">
        <v>1751.76</v>
      </c>
    </row>
    <row r="184" spans="1:2" ht="12.75">
      <c r="A184">
        <v>531</v>
      </c>
      <c r="B184">
        <v>1889.3</v>
      </c>
    </row>
    <row r="185" spans="1:2" ht="12.75">
      <c r="A185">
        <v>532</v>
      </c>
      <c r="B185">
        <v>2084.7</v>
      </c>
    </row>
    <row r="186" spans="1:2" ht="12.75">
      <c r="A186">
        <v>533</v>
      </c>
      <c r="B186">
        <v>3619.84</v>
      </c>
    </row>
    <row r="187" spans="1:2" ht="12.75">
      <c r="A187">
        <v>534</v>
      </c>
      <c r="B187">
        <v>4169.16</v>
      </c>
    </row>
    <row r="188" spans="1:2" ht="12.75">
      <c r="A188">
        <v>535</v>
      </c>
      <c r="B188">
        <v>3013.84</v>
      </c>
    </row>
    <row r="189" spans="1:2" ht="12.75">
      <c r="A189">
        <v>536</v>
      </c>
      <c r="B189">
        <v>5806.05</v>
      </c>
    </row>
    <row r="190" spans="1:2" ht="12.75">
      <c r="A190">
        <v>537</v>
      </c>
      <c r="B190">
        <v>8906.99</v>
      </c>
    </row>
    <row r="191" spans="1:2" ht="12.75">
      <c r="A191">
        <v>538</v>
      </c>
      <c r="B191">
        <v>12778.12</v>
      </c>
    </row>
    <row r="192" spans="1:2" ht="12.75">
      <c r="A192">
        <v>539</v>
      </c>
      <c r="B192">
        <v>22074.72</v>
      </c>
    </row>
    <row r="193" spans="1:2" ht="12.75">
      <c r="A193">
        <v>540</v>
      </c>
      <c r="B193">
        <v>14308.07</v>
      </c>
    </row>
    <row r="194" spans="1:2" ht="12.75">
      <c r="A194">
        <v>541</v>
      </c>
      <c r="B194">
        <v>49513.46</v>
      </c>
    </row>
    <row r="195" spans="1:2" ht="12.75">
      <c r="A195">
        <v>542</v>
      </c>
      <c r="B195">
        <v>53473.3</v>
      </c>
    </row>
    <row r="196" spans="1:2" ht="12.75">
      <c r="A196">
        <v>543</v>
      </c>
      <c r="B196">
        <v>42439.49</v>
      </c>
    </row>
    <row r="197" spans="1:2" ht="12.75">
      <c r="A197">
        <v>544</v>
      </c>
      <c r="B197">
        <v>37590.33</v>
      </c>
    </row>
    <row r="198" spans="1:2" ht="12.75">
      <c r="A198">
        <v>545</v>
      </c>
      <c r="B198">
        <v>40554.31</v>
      </c>
    </row>
    <row r="199" spans="1:2" ht="12.75">
      <c r="A199">
        <v>546</v>
      </c>
      <c r="B199">
        <v>65711.15</v>
      </c>
    </row>
    <row r="200" spans="1:2" ht="12.75">
      <c r="A200">
        <v>547</v>
      </c>
      <c r="B200">
        <v>60650.52</v>
      </c>
    </row>
    <row r="201" spans="1:2" ht="12.75">
      <c r="A201">
        <v>548</v>
      </c>
      <c r="B201">
        <v>47567.91</v>
      </c>
    </row>
    <row r="202" spans="1:2" ht="12.75">
      <c r="A202">
        <v>549</v>
      </c>
      <c r="B202">
        <v>38817.69</v>
      </c>
    </row>
    <row r="203" spans="1:2" ht="12.75">
      <c r="A203">
        <v>550</v>
      </c>
      <c r="B203">
        <v>26871.52</v>
      </c>
    </row>
    <row r="204" spans="1:2" ht="12.75">
      <c r="A204">
        <v>551</v>
      </c>
      <c r="B204">
        <v>18185.14</v>
      </c>
    </row>
    <row r="205" spans="1:2" ht="12.75">
      <c r="A205">
        <v>552</v>
      </c>
      <c r="B205">
        <v>13372.18</v>
      </c>
    </row>
    <row r="206" spans="1:2" ht="12.75">
      <c r="A206">
        <v>553</v>
      </c>
      <c r="B206">
        <v>9798</v>
      </c>
    </row>
    <row r="207" spans="1:2" ht="12.75">
      <c r="A207">
        <v>554</v>
      </c>
      <c r="B207">
        <v>10473.31</v>
      </c>
    </row>
    <row r="208" spans="1:2" ht="12.75">
      <c r="A208">
        <v>555</v>
      </c>
      <c r="B208">
        <v>8823.65</v>
      </c>
    </row>
    <row r="209" spans="1:2" ht="12.75">
      <c r="A209">
        <v>556</v>
      </c>
      <c r="B209">
        <v>4786.48</v>
      </c>
    </row>
    <row r="210" spans="1:2" ht="12.75">
      <c r="A210">
        <v>557</v>
      </c>
      <c r="B210">
        <v>3617.09</v>
      </c>
    </row>
    <row r="211" spans="1:2" ht="12.75">
      <c r="A211">
        <v>558</v>
      </c>
      <c r="B211">
        <v>3008.06</v>
      </c>
    </row>
    <row r="212" spans="1:2" ht="12.75">
      <c r="A212">
        <v>559</v>
      </c>
      <c r="B212">
        <v>2606.89</v>
      </c>
    </row>
    <row r="213" spans="1:2" ht="12.75">
      <c r="A213">
        <v>560</v>
      </c>
      <c r="B213">
        <v>2485.78</v>
      </c>
    </row>
    <row r="214" spans="1:2" ht="12.75">
      <c r="A214">
        <v>561</v>
      </c>
      <c r="B214">
        <v>2372.44</v>
      </c>
    </row>
    <row r="215" spans="1:2" ht="12.75">
      <c r="A215">
        <v>562</v>
      </c>
      <c r="B215">
        <v>2344.98</v>
      </c>
    </row>
    <row r="216" spans="1:2" ht="12.75">
      <c r="A216">
        <v>563</v>
      </c>
      <c r="B216">
        <v>2386.64</v>
      </c>
    </row>
    <row r="217" spans="1:2" ht="12.75">
      <c r="A217">
        <v>564</v>
      </c>
      <c r="B217">
        <v>2305.25</v>
      </c>
    </row>
    <row r="218" spans="1:2" ht="12.75">
      <c r="A218">
        <v>565</v>
      </c>
      <c r="B218">
        <v>2133.55</v>
      </c>
    </row>
    <row r="219" spans="1:2" ht="12.75">
      <c r="A219">
        <v>566</v>
      </c>
      <c r="B219">
        <v>2117.69</v>
      </c>
    </row>
    <row r="220" spans="1:2" ht="12.75">
      <c r="A220">
        <v>567</v>
      </c>
      <c r="B220">
        <v>2235.25</v>
      </c>
    </row>
    <row r="221" spans="1:2" ht="12.75">
      <c r="A221">
        <v>568</v>
      </c>
      <c r="B221">
        <v>2151.73</v>
      </c>
    </row>
    <row r="222" spans="1:2" ht="12.75">
      <c r="A222">
        <v>569</v>
      </c>
      <c r="B222">
        <v>2250.59</v>
      </c>
    </row>
    <row r="223" spans="1:2" ht="12.75">
      <c r="A223">
        <v>570</v>
      </c>
      <c r="B223">
        <v>2077.6</v>
      </c>
    </row>
    <row r="224" spans="1:2" ht="12.75">
      <c r="A224">
        <v>571</v>
      </c>
      <c r="B224">
        <v>1926.19</v>
      </c>
    </row>
    <row r="225" spans="1:2" ht="12.75">
      <c r="A225">
        <v>572</v>
      </c>
      <c r="B225">
        <v>1794.75</v>
      </c>
    </row>
    <row r="226" spans="1:2" ht="12.75">
      <c r="A226">
        <v>573</v>
      </c>
      <c r="B226">
        <v>1907.6</v>
      </c>
    </row>
    <row r="227" spans="1:2" ht="12.75">
      <c r="A227">
        <v>574</v>
      </c>
      <c r="B227">
        <v>1978.38</v>
      </c>
    </row>
    <row r="228" spans="1:2" ht="12.75">
      <c r="A228">
        <v>575</v>
      </c>
      <c r="B228">
        <v>2085.34</v>
      </c>
    </row>
    <row r="229" spans="1:2" ht="12.75">
      <c r="A229">
        <v>576</v>
      </c>
      <c r="B229">
        <v>2223.53</v>
      </c>
    </row>
    <row r="230" spans="1:2" ht="12.75">
      <c r="A230">
        <v>577</v>
      </c>
      <c r="B230">
        <v>12659.64</v>
      </c>
    </row>
    <row r="231" spans="1:2" ht="12.75">
      <c r="A231">
        <v>578</v>
      </c>
      <c r="B231">
        <v>6474.68</v>
      </c>
    </row>
    <row r="232" spans="1:2" ht="12.75">
      <c r="A232">
        <v>579</v>
      </c>
      <c r="B232">
        <v>14362.24</v>
      </c>
    </row>
    <row r="233" spans="1:2" ht="12.75">
      <c r="A233">
        <v>580</v>
      </c>
      <c r="B233">
        <v>13051</v>
      </c>
    </row>
    <row r="234" spans="1:2" ht="12.75">
      <c r="A234">
        <v>581</v>
      </c>
      <c r="B234">
        <v>11826.8</v>
      </c>
    </row>
    <row r="235" spans="1:2" ht="12.75">
      <c r="A235">
        <v>582</v>
      </c>
      <c r="B235">
        <v>11747.36</v>
      </c>
    </row>
    <row r="236" spans="1:2" ht="12.75">
      <c r="A236">
        <v>583</v>
      </c>
      <c r="B236">
        <v>11459.82</v>
      </c>
    </row>
    <row r="237" spans="1:2" ht="12.75">
      <c r="A237">
        <v>584</v>
      </c>
      <c r="B237">
        <v>11443.08</v>
      </c>
    </row>
    <row r="238" spans="1:2" ht="12.75">
      <c r="A238">
        <v>585</v>
      </c>
      <c r="B238">
        <v>11969.69</v>
      </c>
    </row>
    <row r="239" spans="1:2" ht="12.75">
      <c r="A239">
        <v>586</v>
      </c>
      <c r="B239">
        <v>13317.63</v>
      </c>
    </row>
    <row r="240" spans="1:2" ht="12.75">
      <c r="A240">
        <v>587</v>
      </c>
      <c r="B240">
        <v>22339.91</v>
      </c>
    </row>
    <row r="241" spans="1:2" ht="12.75">
      <c r="A241">
        <v>588</v>
      </c>
      <c r="B241">
        <v>22076.34</v>
      </c>
    </row>
    <row r="242" spans="1:2" ht="12.75">
      <c r="A242">
        <v>589</v>
      </c>
      <c r="B242">
        <v>13208.33</v>
      </c>
    </row>
    <row r="243" spans="1:2" ht="12.75">
      <c r="A243">
        <v>590</v>
      </c>
      <c r="B243">
        <v>11556.66</v>
      </c>
    </row>
    <row r="244" spans="1:2" ht="12.75">
      <c r="A244">
        <v>591</v>
      </c>
      <c r="B244">
        <v>12363.3</v>
      </c>
    </row>
    <row r="245" spans="1:2" ht="12.75">
      <c r="A245">
        <v>592</v>
      </c>
      <c r="B245">
        <v>12360.81</v>
      </c>
    </row>
    <row r="246" spans="1:2" ht="12.75">
      <c r="A246">
        <v>593</v>
      </c>
      <c r="B246">
        <v>18830.48</v>
      </c>
    </row>
    <row r="247" spans="1:2" ht="12.75">
      <c r="A247">
        <v>594</v>
      </c>
      <c r="B247">
        <v>15140.6</v>
      </c>
    </row>
    <row r="248" spans="1:2" ht="12.75">
      <c r="A248">
        <v>595</v>
      </c>
      <c r="B248">
        <v>8955.46</v>
      </c>
    </row>
    <row r="249" spans="1:2" ht="12.75">
      <c r="A249">
        <v>596</v>
      </c>
      <c r="B249">
        <v>7436.9</v>
      </c>
    </row>
    <row r="250" spans="1:2" ht="12.75">
      <c r="A250">
        <v>597</v>
      </c>
      <c r="B250">
        <v>6747.28</v>
      </c>
    </row>
    <row r="251" spans="1:2" ht="12.75">
      <c r="A251">
        <v>598</v>
      </c>
      <c r="B251">
        <v>6559.81</v>
      </c>
    </row>
    <row r="252" spans="1:2" ht="12.75">
      <c r="A252">
        <v>599</v>
      </c>
      <c r="B252">
        <v>9367.06</v>
      </c>
    </row>
    <row r="253" spans="1:2" ht="12.75">
      <c r="A253">
        <v>600</v>
      </c>
      <c r="B253">
        <v>11250.89</v>
      </c>
    </row>
    <row r="254" spans="1:2" ht="12.75">
      <c r="A254">
        <v>601</v>
      </c>
      <c r="B254">
        <v>8010.98</v>
      </c>
    </row>
    <row r="255" spans="1:2" ht="12.75">
      <c r="A255">
        <v>602</v>
      </c>
      <c r="B255">
        <v>5443.92</v>
      </c>
    </row>
    <row r="256" spans="1:2" ht="12.75">
      <c r="A256">
        <v>603</v>
      </c>
      <c r="B256">
        <v>4331.92</v>
      </c>
    </row>
    <row r="257" spans="1:2" ht="12.75">
      <c r="A257">
        <v>604</v>
      </c>
      <c r="B257">
        <v>4539.39</v>
      </c>
    </row>
    <row r="258" spans="1:2" ht="12.75">
      <c r="A258">
        <v>605</v>
      </c>
      <c r="B258">
        <v>4951.17</v>
      </c>
    </row>
    <row r="259" spans="1:2" ht="12.75">
      <c r="A259">
        <v>606</v>
      </c>
      <c r="B259">
        <v>5612.3</v>
      </c>
    </row>
    <row r="260" spans="1:2" ht="12.75">
      <c r="A260">
        <v>607</v>
      </c>
      <c r="B260">
        <v>6636.02</v>
      </c>
    </row>
    <row r="261" spans="1:2" ht="12.75">
      <c r="A261">
        <v>608</v>
      </c>
      <c r="B261">
        <v>8649.1</v>
      </c>
    </row>
    <row r="262" spans="1:2" ht="12.75">
      <c r="A262">
        <v>609</v>
      </c>
      <c r="B262">
        <v>13790.12</v>
      </c>
    </row>
    <row r="263" spans="1:2" ht="12.75">
      <c r="A263">
        <v>610</v>
      </c>
      <c r="B263">
        <v>29243.6</v>
      </c>
    </row>
    <row r="264" spans="1:2" ht="12.75">
      <c r="A264">
        <v>611</v>
      </c>
      <c r="B264">
        <v>65561.2</v>
      </c>
    </row>
    <row r="265" spans="1:2" ht="12.75">
      <c r="A265">
        <v>612</v>
      </c>
      <c r="B265">
        <v>65546.31</v>
      </c>
    </row>
    <row r="266" spans="1:2" ht="12.75">
      <c r="A266">
        <v>613</v>
      </c>
      <c r="B266">
        <v>60629.09</v>
      </c>
    </row>
    <row r="267" spans="1:2" ht="12.75">
      <c r="A267">
        <v>614</v>
      </c>
      <c r="B267">
        <v>45566.67</v>
      </c>
    </row>
    <row r="268" spans="1:2" ht="12.75">
      <c r="A268">
        <v>615</v>
      </c>
      <c r="B268">
        <v>37278.85</v>
      </c>
    </row>
    <row r="269" spans="1:2" ht="12.75">
      <c r="A269">
        <v>616</v>
      </c>
      <c r="B269">
        <v>24011.81</v>
      </c>
    </row>
    <row r="270" spans="1:2" ht="12.75">
      <c r="A270">
        <v>617</v>
      </c>
      <c r="B270">
        <v>14962.59</v>
      </c>
    </row>
    <row r="271" spans="1:2" ht="12.75">
      <c r="A271">
        <v>618</v>
      </c>
      <c r="B271">
        <v>11243.59</v>
      </c>
    </row>
    <row r="272" spans="1:2" ht="12.75">
      <c r="A272">
        <v>619</v>
      </c>
      <c r="B272">
        <v>10302.29</v>
      </c>
    </row>
    <row r="273" spans="1:2" ht="12.75">
      <c r="A273">
        <v>620</v>
      </c>
      <c r="B273">
        <v>8622.7</v>
      </c>
    </row>
    <row r="274" spans="1:2" ht="12.75">
      <c r="A274">
        <v>621</v>
      </c>
      <c r="B274">
        <v>8707.48</v>
      </c>
    </row>
    <row r="275" spans="1:2" ht="12.75">
      <c r="A275">
        <v>622</v>
      </c>
      <c r="B275">
        <v>8464.65</v>
      </c>
    </row>
    <row r="276" spans="1:2" ht="12.75">
      <c r="A276">
        <v>623</v>
      </c>
      <c r="B276">
        <v>8929.01</v>
      </c>
    </row>
    <row r="277" spans="1:2" ht="12.75">
      <c r="A277">
        <v>624</v>
      </c>
      <c r="B277">
        <v>9127.21</v>
      </c>
    </row>
    <row r="278" spans="1:2" ht="12.75">
      <c r="A278">
        <v>625</v>
      </c>
      <c r="B278">
        <v>9717.38</v>
      </c>
    </row>
    <row r="279" spans="1:2" ht="12.75">
      <c r="A279">
        <v>626</v>
      </c>
      <c r="B279">
        <v>9922.7</v>
      </c>
    </row>
    <row r="280" spans="1:2" ht="12.75">
      <c r="A280">
        <v>627</v>
      </c>
      <c r="B280">
        <v>9868.31</v>
      </c>
    </row>
    <row r="281" spans="1:2" ht="12.75">
      <c r="A281">
        <v>628</v>
      </c>
      <c r="B281">
        <v>8748.58</v>
      </c>
    </row>
    <row r="282" spans="1:2" ht="12.75">
      <c r="A282">
        <v>629</v>
      </c>
      <c r="B282">
        <v>8905.92</v>
      </c>
    </row>
    <row r="283" spans="1:2" ht="12.75">
      <c r="A283">
        <v>630</v>
      </c>
      <c r="B283">
        <v>11429.73</v>
      </c>
    </row>
    <row r="284" spans="1:2" ht="12.75">
      <c r="A284">
        <v>631</v>
      </c>
      <c r="B284">
        <v>19021.86</v>
      </c>
    </row>
    <row r="285" spans="1:2" ht="12.75">
      <c r="A285">
        <v>632</v>
      </c>
      <c r="B285">
        <v>13451.44</v>
      </c>
    </row>
    <row r="286" spans="1:2" ht="12.75">
      <c r="A286">
        <v>633</v>
      </c>
      <c r="B286">
        <v>6173.23</v>
      </c>
    </row>
    <row r="287" spans="1:2" ht="12.75">
      <c r="A287">
        <v>634</v>
      </c>
      <c r="B287">
        <v>3740.7</v>
      </c>
    </row>
    <row r="288" spans="1:2" ht="12.75">
      <c r="A288">
        <v>635</v>
      </c>
      <c r="B288">
        <v>3177.39</v>
      </c>
    </row>
    <row r="289" spans="1:2" ht="12.75">
      <c r="A289">
        <v>636</v>
      </c>
      <c r="B289">
        <v>2763.8</v>
      </c>
    </row>
    <row r="290" spans="1:2" ht="12.75">
      <c r="A290">
        <v>637</v>
      </c>
      <c r="B290">
        <v>2676.52</v>
      </c>
    </row>
    <row r="291" spans="1:2" ht="12.75">
      <c r="A291">
        <v>638</v>
      </c>
      <c r="B291">
        <v>2486.26</v>
      </c>
    </row>
    <row r="292" spans="1:2" ht="12.75">
      <c r="A292">
        <v>639</v>
      </c>
      <c r="B292">
        <v>2394.76</v>
      </c>
    </row>
    <row r="293" spans="1:2" ht="12.75">
      <c r="A293">
        <v>640</v>
      </c>
      <c r="B293">
        <v>2441.63</v>
      </c>
    </row>
    <row r="294" spans="1:2" ht="12.75">
      <c r="A294">
        <v>641</v>
      </c>
      <c r="B294">
        <v>2451.03</v>
      </c>
    </row>
    <row r="295" spans="1:2" ht="12.75">
      <c r="A295">
        <v>642</v>
      </c>
      <c r="B295">
        <v>2387.53</v>
      </c>
    </row>
    <row r="296" spans="1:2" ht="12.75">
      <c r="A296">
        <v>643</v>
      </c>
      <c r="B296">
        <v>2534.35</v>
      </c>
    </row>
    <row r="297" spans="1:2" ht="12.75">
      <c r="A297">
        <v>644</v>
      </c>
      <c r="B297">
        <v>2464.78</v>
      </c>
    </row>
    <row r="298" spans="1:2" ht="12.75">
      <c r="A298">
        <v>645</v>
      </c>
      <c r="B298">
        <v>2409.68</v>
      </c>
    </row>
    <row r="299" spans="1:2" ht="12.75">
      <c r="A299">
        <v>646</v>
      </c>
      <c r="B299">
        <v>2148.67</v>
      </c>
    </row>
    <row r="300" spans="1:2" ht="12.75">
      <c r="A300">
        <v>647</v>
      </c>
      <c r="B300">
        <v>2222.56</v>
      </c>
    </row>
    <row r="301" spans="1:2" ht="12.75">
      <c r="A301">
        <v>648</v>
      </c>
      <c r="B301">
        <v>2089.26</v>
      </c>
    </row>
    <row r="302" spans="1:2" ht="12.75">
      <c r="A302">
        <v>649</v>
      </c>
      <c r="B302">
        <v>2071.37</v>
      </c>
    </row>
    <row r="303" spans="1:2" ht="12.75">
      <c r="A303">
        <v>650</v>
      </c>
      <c r="B303">
        <v>3642.51</v>
      </c>
    </row>
    <row r="304" spans="1:2" ht="12.75">
      <c r="A304">
        <v>651</v>
      </c>
      <c r="B304">
        <v>4968.24</v>
      </c>
    </row>
    <row r="305" spans="1:2" ht="12.75">
      <c r="A305">
        <v>652</v>
      </c>
      <c r="B305">
        <v>3376.34</v>
      </c>
    </row>
    <row r="306" spans="1:2" ht="12.75">
      <c r="A306">
        <v>653</v>
      </c>
      <c r="B306">
        <v>2984.27</v>
      </c>
    </row>
    <row r="307" spans="1:2" ht="12.75">
      <c r="A307">
        <v>654</v>
      </c>
      <c r="B307">
        <v>2558.45</v>
      </c>
    </row>
    <row r="308" spans="1:2" ht="12.75">
      <c r="A308">
        <v>655</v>
      </c>
      <c r="B308">
        <v>2201.47</v>
      </c>
    </row>
    <row r="309" spans="1:2" ht="12.75">
      <c r="A309">
        <v>656</v>
      </c>
      <c r="B309">
        <v>1805.77</v>
      </c>
    </row>
    <row r="310" spans="1:2" ht="12.75">
      <c r="A310">
        <v>657</v>
      </c>
      <c r="B310">
        <v>1885.7</v>
      </c>
    </row>
    <row r="311" spans="1:2" ht="12.75">
      <c r="A311">
        <v>658</v>
      </c>
      <c r="B311">
        <v>2184.64</v>
      </c>
    </row>
    <row r="312" spans="1:2" ht="12.75">
      <c r="A312">
        <v>659</v>
      </c>
      <c r="B312">
        <v>1953.39</v>
      </c>
    </row>
    <row r="313" spans="1:2" ht="12.75">
      <c r="A313">
        <v>660</v>
      </c>
      <c r="B313">
        <v>1796.98</v>
      </c>
    </row>
    <row r="314" spans="1:2" ht="12.75">
      <c r="A314">
        <v>661</v>
      </c>
      <c r="B314">
        <v>1840.75</v>
      </c>
    </row>
    <row r="315" spans="1:2" ht="12.75">
      <c r="A315">
        <v>662</v>
      </c>
      <c r="B315">
        <v>2911</v>
      </c>
    </row>
    <row r="316" spans="1:2" ht="12.75">
      <c r="A316">
        <v>663</v>
      </c>
      <c r="B316">
        <v>3360.44</v>
      </c>
    </row>
    <row r="317" spans="1:2" ht="12.75">
      <c r="A317">
        <v>664</v>
      </c>
      <c r="B317">
        <v>2691.73</v>
      </c>
    </row>
    <row r="318" spans="1:2" ht="12.75">
      <c r="A318">
        <v>665</v>
      </c>
      <c r="B318">
        <v>2143.73</v>
      </c>
    </row>
    <row r="319" spans="1:2" ht="12.75">
      <c r="A319">
        <v>666</v>
      </c>
      <c r="B319">
        <v>2201.16</v>
      </c>
    </row>
    <row r="320" spans="1:2" ht="12.75">
      <c r="A320">
        <v>667</v>
      </c>
      <c r="B320">
        <v>1987.11</v>
      </c>
    </row>
    <row r="321" spans="1:2" ht="12.75">
      <c r="A321">
        <v>668</v>
      </c>
      <c r="B321">
        <v>1720.18</v>
      </c>
    </row>
    <row r="322" spans="1:2" ht="12.75">
      <c r="A322">
        <v>669</v>
      </c>
      <c r="B322">
        <v>1698.72</v>
      </c>
    </row>
    <row r="323" spans="1:2" ht="12.75">
      <c r="A323">
        <v>670</v>
      </c>
      <c r="B323">
        <v>1570.6</v>
      </c>
    </row>
    <row r="324" spans="1:2" ht="12.75">
      <c r="A324">
        <v>671</v>
      </c>
      <c r="B324">
        <v>1547.97</v>
      </c>
    </row>
    <row r="325" spans="1:2" ht="12.75">
      <c r="A325">
        <v>672</v>
      </c>
      <c r="B325">
        <v>1662.29</v>
      </c>
    </row>
    <row r="326" spans="1:2" ht="12.75">
      <c r="A326">
        <v>673</v>
      </c>
      <c r="B326">
        <v>1641.37</v>
      </c>
    </row>
    <row r="327" spans="1:2" ht="12.75">
      <c r="A327">
        <v>674</v>
      </c>
      <c r="B327">
        <v>1600.18</v>
      </c>
    </row>
    <row r="328" spans="1:2" ht="12.75">
      <c r="A328">
        <v>675</v>
      </c>
      <c r="B328">
        <v>1573.24</v>
      </c>
    </row>
    <row r="329" spans="1:2" ht="12.75">
      <c r="A329">
        <v>676</v>
      </c>
      <c r="B329">
        <v>1537.84</v>
      </c>
    </row>
    <row r="330" spans="1:2" ht="12.75">
      <c r="A330">
        <v>677</v>
      </c>
      <c r="B330">
        <v>1460.69</v>
      </c>
    </row>
    <row r="331" spans="1:2" ht="12.75">
      <c r="A331">
        <v>678</v>
      </c>
      <c r="B331">
        <v>1507.19</v>
      </c>
    </row>
    <row r="332" spans="1:2" ht="12.75">
      <c r="A332">
        <v>679</v>
      </c>
      <c r="B332">
        <v>1484.52</v>
      </c>
    </row>
    <row r="333" spans="1:2" ht="12.75">
      <c r="A333">
        <v>680</v>
      </c>
      <c r="B333">
        <v>1622.1</v>
      </c>
    </row>
    <row r="334" spans="1:2" ht="12.75">
      <c r="A334">
        <v>681</v>
      </c>
      <c r="B334">
        <v>1623.11</v>
      </c>
    </row>
    <row r="335" spans="1:2" ht="12.75">
      <c r="A335">
        <v>682</v>
      </c>
      <c r="B335">
        <v>1522.84</v>
      </c>
    </row>
    <row r="336" spans="1:2" ht="12.75">
      <c r="A336">
        <v>683</v>
      </c>
      <c r="B336">
        <v>1497.48</v>
      </c>
    </row>
    <row r="337" spans="1:2" ht="12.75">
      <c r="A337">
        <v>684</v>
      </c>
      <c r="B337">
        <v>1582.12</v>
      </c>
    </row>
    <row r="338" spans="1:2" ht="12.75">
      <c r="A338">
        <v>685</v>
      </c>
      <c r="B338">
        <v>1631.23</v>
      </c>
    </row>
    <row r="339" spans="1:2" ht="12.75">
      <c r="A339">
        <v>686</v>
      </c>
      <c r="B339">
        <v>1573.63</v>
      </c>
    </row>
    <row r="340" spans="1:2" ht="12.75">
      <c r="A340">
        <v>687</v>
      </c>
      <c r="B340">
        <v>2287.09</v>
      </c>
    </row>
    <row r="341" spans="1:2" ht="12.75">
      <c r="A341">
        <v>688</v>
      </c>
      <c r="B341">
        <v>3174.32</v>
      </c>
    </row>
    <row r="342" spans="1:2" ht="12.75">
      <c r="A342">
        <v>689</v>
      </c>
      <c r="B342">
        <v>2519.85</v>
      </c>
    </row>
    <row r="343" spans="1:2" ht="12.75">
      <c r="A343">
        <v>690</v>
      </c>
      <c r="B343">
        <v>1756.01</v>
      </c>
    </row>
    <row r="344" spans="1:2" ht="12.75">
      <c r="A344">
        <v>691</v>
      </c>
      <c r="B344">
        <v>1523.5</v>
      </c>
    </row>
    <row r="345" spans="1:2" ht="12.75">
      <c r="A345">
        <v>692</v>
      </c>
      <c r="B345">
        <v>1459.74</v>
      </c>
    </row>
    <row r="346" spans="1:2" ht="12.75">
      <c r="A346">
        <v>693</v>
      </c>
      <c r="B346">
        <v>1642.77</v>
      </c>
    </row>
    <row r="347" spans="1:2" ht="12.75">
      <c r="A347">
        <v>694</v>
      </c>
      <c r="B347">
        <v>2430.69</v>
      </c>
    </row>
    <row r="348" spans="1:2" ht="12.75">
      <c r="A348">
        <v>695</v>
      </c>
      <c r="B348">
        <v>1729.87</v>
      </c>
    </row>
    <row r="349" spans="1:2" ht="12.75">
      <c r="A349">
        <v>696</v>
      </c>
      <c r="B349">
        <v>1336.64</v>
      </c>
    </row>
    <row r="350" spans="1:2" ht="12.75">
      <c r="A350">
        <v>697</v>
      </c>
      <c r="B350">
        <v>1184.53</v>
      </c>
    </row>
    <row r="351" spans="1:2" ht="12.75">
      <c r="A351">
        <v>698</v>
      </c>
      <c r="B351">
        <v>1217.97</v>
      </c>
    </row>
    <row r="352" spans="1:2" ht="12.75">
      <c r="A352">
        <v>699</v>
      </c>
      <c r="B352">
        <v>1235.21</v>
      </c>
    </row>
    <row r="353" spans="1:2" ht="12.75">
      <c r="A353">
        <v>700</v>
      </c>
      <c r="B353">
        <v>1207.56</v>
      </c>
    </row>
    <row r="354" spans="1:2" ht="12.75">
      <c r="A354">
        <v>701</v>
      </c>
      <c r="B354">
        <v>1165.76</v>
      </c>
    </row>
    <row r="355" spans="1:2" ht="12.75">
      <c r="A355">
        <v>702</v>
      </c>
      <c r="B355">
        <v>1259.98</v>
      </c>
    </row>
    <row r="356" spans="1:2" ht="12.75">
      <c r="A356">
        <v>703</v>
      </c>
      <c r="B356">
        <v>1320.21</v>
      </c>
    </row>
    <row r="357" spans="1:2" ht="12.75">
      <c r="A357">
        <v>704</v>
      </c>
      <c r="B357">
        <v>1518.73</v>
      </c>
    </row>
    <row r="358" spans="1:2" ht="12.75">
      <c r="A358">
        <v>705</v>
      </c>
      <c r="B358">
        <v>1823.28</v>
      </c>
    </row>
    <row r="359" spans="1:2" ht="12.75">
      <c r="A359">
        <v>706</v>
      </c>
      <c r="B359">
        <v>2603.83</v>
      </c>
    </row>
    <row r="360" spans="1:2" ht="12.75">
      <c r="A360">
        <v>707</v>
      </c>
      <c r="B360">
        <v>4560.99</v>
      </c>
    </row>
    <row r="361" spans="1:2" ht="12.75">
      <c r="A361">
        <v>708</v>
      </c>
      <c r="B361">
        <v>3921.79</v>
      </c>
    </row>
    <row r="362" spans="1:2" ht="12.75">
      <c r="A362">
        <v>709</v>
      </c>
      <c r="B362">
        <v>5472.41</v>
      </c>
    </row>
    <row r="363" spans="1:2" ht="12.75">
      <c r="A363">
        <v>710</v>
      </c>
      <c r="B363">
        <v>3757.57</v>
      </c>
    </row>
    <row r="364" spans="1:2" ht="12.75">
      <c r="A364">
        <v>711</v>
      </c>
      <c r="B364">
        <v>2471.14</v>
      </c>
    </row>
    <row r="365" spans="1:2" ht="12.75">
      <c r="A365">
        <v>712</v>
      </c>
      <c r="B365">
        <v>3589.61</v>
      </c>
    </row>
    <row r="366" spans="1:2" ht="12.75">
      <c r="A366">
        <v>713</v>
      </c>
      <c r="B366">
        <v>3962.25</v>
      </c>
    </row>
    <row r="367" spans="1:2" ht="12.75">
      <c r="A367">
        <v>714</v>
      </c>
      <c r="B367">
        <v>2307.69</v>
      </c>
    </row>
    <row r="368" spans="1:2" ht="12.75">
      <c r="A368">
        <v>715</v>
      </c>
      <c r="B368">
        <v>1393.4</v>
      </c>
    </row>
    <row r="369" spans="1:2" ht="12.75">
      <c r="A369">
        <v>716</v>
      </c>
      <c r="B369">
        <v>1205.74</v>
      </c>
    </row>
    <row r="370" spans="1:2" ht="12.75">
      <c r="A370">
        <v>717</v>
      </c>
      <c r="B370">
        <v>1148.57</v>
      </c>
    </row>
    <row r="371" spans="1:2" ht="12.75">
      <c r="A371">
        <v>718</v>
      </c>
      <c r="B371">
        <v>1079.92</v>
      </c>
    </row>
    <row r="372" spans="1:2" ht="12.75">
      <c r="A372">
        <v>719</v>
      </c>
      <c r="B372">
        <v>1185.56</v>
      </c>
    </row>
    <row r="373" spans="1:2" ht="12.75">
      <c r="A373">
        <v>720</v>
      </c>
      <c r="B373">
        <v>1075.85</v>
      </c>
    </row>
    <row r="374" spans="1:2" ht="12.75">
      <c r="A374">
        <v>721</v>
      </c>
      <c r="B374">
        <v>1124.84</v>
      </c>
    </row>
    <row r="375" spans="1:2" ht="12.75">
      <c r="A375">
        <v>722</v>
      </c>
      <c r="B375">
        <v>1105.68</v>
      </c>
    </row>
    <row r="376" spans="1:2" ht="12.75">
      <c r="A376">
        <v>723</v>
      </c>
      <c r="B376">
        <v>1064.87</v>
      </c>
    </row>
    <row r="377" spans="1:2" ht="12.75">
      <c r="A377">
        <v>724</v>
      </c>
      <c r="B377">
        <v>1022.68</v>
      </c>
    </row>
    <row r="378" spans="1:2" ht="12.75">
      <c r="A378">
        <v>725</v>
      </c>
      <c r="B378">
        <v>1038.8</v>
      </c>
    </row>
    <row r="379" spans="1:2" ht="12.75">
      <c r="A379">
        <v>726</v>
      </c>
      <c r="B379">
        <v>1118.63</v>
      </c>
    </row>
    <row r="380" spans="1:2" ht="12.75">
      <c r="A380">
        <v>727</v>
      </c>
      <c r="B380">
        <v>1099.03</v>
      </c>
    </row>
    <row r="381" spans="1:2" ht="12.75">
      <c r="A381">
        <v>728</v>
      </c>
      <c r="B381">
        <v>1068.25</v>
      </c>
    </row>
    <row r="382" spans="1:2" ht="12.75">
      <c r="A382">
        <v>729</v>
      </c>
      <c r="B382">
        <v>1083.85</v>
      </c>
    </row>
    <row r="383" spans="1:2" ht="12.75">
      <c r="A383">
        <v>730</v>
      </c>
      <c r="B383">
        <v>1228.82</v>
      </c>
    </row>
    <row r="384" spans="1:2" ht="12.75">
      <c r="A384">
        <v>731</v>
      </c>
      <c r="B384">
        <v>1131.18</v>
      </c>
    </row>
    <row r="385" spans="1:2" ht="12.75">
      <c r="A385">
        <v>732</v>
      </c>
      <c r="B385">
        <v>1086.64</v>
      </c>
    </row>
    <row r="386" spans="1:2" ht="12.75">
      <c r="A386">
        <v>733</v>
      </c>
      <c r="B386">
        <v>1117.5</v>
      </c>
    </row>
    <row r="387" spans="1:2" ht="12.75">
      <c r="A387">
        <v>734</v>
      </c>
      <c r="B387">
        <v>1078.25</v>
      </c>
    </row>
    <row r="388" spans="1:2" ht="12.75">
      <c r="A388">
        <v>735</v>
      </c>
      <c r="B388">
        <v>1061.91</v>
      </c>
    </row>
    <row r="389" spans="1:2" ht="12.75">
      <c r="A389">
        <v>736</v>
      </c>
      <c r="B389">
        <v>1064.97</v>
      </c>
    </row>
    <row r="390" spans="1:2" ht="12.75">
      <c r="A390">
        <v>737</v>
      </c>
      <c r="B390">
        <v>1011.73</v>
      </c>
    </row>
    <row r="391" spans="1:2" ht="12.75">
      <c r="A391">
        <v>738</v>
      </c>
      <c r="B391">
        <v>1046.84</v>
      </c>
    </row>
    <row r="392" spans="1:2" ht="12.75">
      <c r="A392">
        <v>739</v>
      </c>
      <c r="B392">
        <v>1006.96</v>
      </c>
    </row>
    <row r="393" spans="1:2" ht="12.75">
      <c r="A393">
        <v>740</v>
      </c>
      <c r="B393">
        <v>1026.65</v>
      </c>
    </row>
    <row r="394" spans="1:2" ht="12.75">
      <c r="A394">
        <v>741</v>
      </c>
      <c r="B394">
        <v>1059.77</v>
      </c>
    </row>
    <row r="395" spans="1:2" ht="12.75">
      <c r="A395">
        <v>742</v>
      </c>
      <c r="B395">
        <v>1079.32</v>
      </c>
    </row>
    <row r="396" spans="1:2" ht="12.75">
      <c r="A396">
        <v>743</v>
      </c>
      <c r="B396">
        <v>1143.42</v>
      </c>
    </row>
    <row r="397" spans="1:2" ht="12.75">
      <c r="A397">
        <v>744</v>
      </c>
      <c r="B397">
        <v>1125.62</v>
      </c>
    </row>
    <row r="398" spans="1:2" ht="12.75">
      <c r="A398">
        <v>745</v>
      </c>
      <c r="B398">
        <v>1014.84</v>
      </c>
    </row>
    <row r="399" spans="1:2" ht="12.75">
      <c r="A399">
        <v>746</v>
      </c>
      <c r="B399">
        <v>1019.55</v>
      </c>
    </row>
    <row r="400" spans="1:2" ht="12.75">
      <c r="A400">
        <v>747</v>
      </c>
      <c r="B400">
        <v>1048.13</v>
      </c>
    </row>
    <row r="401" spans="1:2" ht="12.75">
      <c r="A401">
        <v>748</v>
      </c>
      <c r="B401">
        <v>1033.58</v>
      </c>
    </row>
    <row r="402" spans="1:2" ht="12.75">
      <c r="A402">
        <v>749</v>
      </c>
      <c r="B402">
        <v>1059.21</v>
      </c>
    </row>
    <row r="403" spans="1:2" ht="12.75">
      <c r="A403">
        <v>750</v>
      </c>
      <c r="B403">
        <v>1007.87</v>
      </c>
    </row>
    <row r="404" spans="1:2" ht="12.75">
      <c r="A404">
        <v>751</v>
      </c>
      <c r="B404">
        <v>1020.73</v>
      </c>
    </row>
    <row r="405" spans="1:2" ht="12.75">
      <c r="A405">
        <v>752</v>
      </c>
      <c r="B405">
        <v>1045.43</v>
      </c>
    </row>
    <row r="406" spans="1:2" ht="12.75">
      <c r="A406">
        <v>753</v>
      </c>
      <c r="B406">
        <v>977.55</v>
      </c>
    </row>
    <row r="407" spans="1:2" ht="12.75">
      <c r="A407">
        <v>754</v>
      </c>
      <c r="B407">
        <v>1038.26</v>
      </c>
    </row>
    <row r="408" spans="1:2" ht="12.75">
      <c r="A408">
        <v>755</v>
      </c>
      <c r="B408">
        <v>1022.89</v>
      </c>
    </row>
    <row r="409" spans="1:2" ht="12.75">
      <c r="A409">
        <v>756</v>
      </c>
      <c r="B409">
        <v>1034.52</v>
      </c>
    </row>
    <row r="410" spans="1:2" ht="12.75">
      <c r="A410">
        <v>757</v>
      </c>
      <c r="B410">
        <v>1007.11</v>
      </c>
    </row>
    <row r="411" spans="1:2" ht="12.75">
      <c r="A411">
        <v>758</v>
      </c>
      <c r="B411">
        <v>1023.43</v>
      </c>
    </row>
    <row r="412" spans="1:2" ht="12.75">
      <c r="A412">
        <v>759</v>
      </c>
      <c r="B412">
        <v>1158.13</v>
      </c>
    </row>
    <row r="413" spans="1:2" ht="12.75">
      <c r="A413">
        <v>760</v>
      </c>
      <c r="B413">
        <v>1565.4</v>
      </c>
    </row>
    <row r="414" spans="1:2" ht="12.75">
      <c r="A414">
        <v>761</v>
      </c>
      <c r="B414">
        <v>1239.83</v>
      </c>
    </row>
    <row r="415" spans="1:2" ht="12.75">
      <c r="A415">
        <v>762</v>
      </c>
      <c r="B415">
        <v>1140.36</v>
      </c>
    </row>
    <row r="416" spans="1:2" ht="12.75">
      <c r="A416">
        <v>763</v>
      </c>
      <c r="B416">
        <v>1037.42</v>
      </c>
    </row>
    <row r="417" spans="1:2" ht="12.75">
      <c r="A417">
        <v>764</v>
      </c>
      <c r="B417">
        <v>993.29</v>
      </c>
    </row>
    <row r="418" spans="1:2" ht="12.75">
      <c r="A418">
        <v>765</v>
      </c>
      <c r="B418">
        <v>1141.9</v>
      </c>
    </row>
    <row r="419" spans="1:2" ht="12.75">
      <c r="A419">
        <v>766</v>
      </c>
      <c r="B419">
        <v>1040.12</v>
      </c>
    </row>
    <row r="420" spans="1:2" ht="12.75">
      <c r="A420">
        <v>767</v>
      </c>
      <c r="B420">
        <v>985.73</v>
      </c>
    </row>
    <row r="421" spans="1:2" ht="12.75">
      <c r="A421">
        <v>768</v>
      </c>
      <c r="B421">
        <v>1060.43</v>
      </c>
    </row>
    <row r="422" spans="1:2" ht="12.75">
      <c r="A422">
        <v>769</v>
      </c>
      <c r="B422">
        <v>1030.83</v>
      </c>
    </row>
    <row r="423" spans="1:2" ht="12.75">
      <c r="A423">
        <v>770</v>
      </c>
      <c r="B423">
        <v>1080.11</v>
      </c>
    </row>
    <row r="424" spans="1:2" ht="12.75">
      <c r="A424">
        <v>771</v>
      </c>
      <c r="B424">
        <v>1045.73</v>
      </c>
    </row>
    <row r="425" spans="1:2" ht="12.75">
      <c r="A425">
        <v>772</v>
      </c>
      <c r="B425">
        <v>969.15</v>
      </c>
    </row>
    <row r="426" spans="1:2" ht="12.75">
      <c r="A426">
        <v>773</v>
      </c>
      <c r="B426">
        <v>1096.19</v>
      </c>
    </row>
    <row r="427" spans="1:2" ht="12.75">
      <c r="A427">
        <v>774</v>
      </c>
      <c r="B427">
        <v>1060</v>
      </c>
    </row>
    <row r="428" spans="1:2" ht="12.75">
      <c r="A428">
        <v>775</v>
      </c>
      <c r="B428">
        <v>993.52</v>
      </c>
    </row>
    <row r="429" spans="1:2" ht="12.75">
      <c r="A429">
        <v>776</v>
      </c>
      <c r="B429">
        <v>968.24</v>
      </c>
    </row>
    <row r="430" spans="1:2" ht="12.75">
      <c r="A430">
        <v>777</v>
      </c>
      <c r="B430">
        <v>1040.56</v>
      </c>
    </row>
    <row r="431" spans="1:2" ht="12.75">
      <c r="A431">
        <v>778</v>
      </c>
      <c r="B431">
        <v>987.64</v>
      </c>
    </row>
    <row r="432" spans="1:2" ht="12.75">
      <c r="A432">
        <v>779</v>
      </c>
      <c r="B432">
        <v>1029.52</v>
      </c>
    </row>
    <row r="433" spans="1:2" ht="12.75">
      <c r="A433">
        <v>780</v>
      </c>
      <c r="B433">
        <v>1025.37</v>
      </c>
    </row>
    <row r="434" spans="1:2" ht="12.75">
      <c r="A434">
        <v>781</v>
      </c>
      <c r="B434">
        <v>971.98</v>
      </c>
    </row>
    <row r="435" spans="1:2" ht="12.75">
      <c r="A435">
        <v>782</v>
      </c>
      <c r="B435">
        <v>1030.29</v>
      </c>
    </row>
    <row r="436" spans="1:2" ht="12.75">
      <c r="A436">
        <v>783</v>
      </c>
      <c r="B436">
        <v>969.37</v>
      </c>
    </row>
    <row r="437" spans="1:2" ht="12.75">
      <c r="A437">
        <v>784</v>
      </c>
      <c r="B437">
        <v>981.31</v>
      </c>
    </row>
    <row r="438" spans="1:2" ht="12.75">
      <c r="A438">
        <v>785</v>
      </c>
      <c r="B438">
        <v>1031.22</v>
      </c>
    </row>
    <row r="439" spans="1:2" ht="12.75">
      <c r="A439">
        <v>786</v>
      </c>
      <c r="B439">
        <v>1031.8</v>
      </c>
    </row>
    <row r="440" spans="1:2" ht="12.75">
      <c r="A440">
        <v>787</v>
      </c>
      <c r="B440">
        <v>988.11</v>
      </c>
    </row>
    <row r="441" spans="1:2" ht="12.75">
      <c r="A441">
        <v>788</v>
      </c>
      <c r="B441">
        <v>1021.5</v>
      </c>
    </row>
    <row r="442" spans="1:2" ht="12.75">
      <c r="A442">
        <v>789</v>
      </c>
      <c r="B442">
        <v>1031.79</v>
      </c>
    </row>
    <row r="443" spans="1:2" ht="12.75">
      <c r="A443">
        <v>790</v>
      </c>
      <c r="B443">
        <v>1038.38</v>
      </c>
    </row>
    <row r="444" spans="1:2" ht="12.75">
      <c r="A444">
        <v>791</v>
      </c>
      <c r="B444">
        <v>1031.17</v>
      </c>
    </row>
    <row r="445" spans="1:2" ht="12.75">
      <c r="A445">
        <v>792</v>
      </c>
      <c r="B445">
        <v>990.6</v>
      </c>
    </row>
    <row r="446" spans="1:2" ht="12.75">
      <c r="A446">
        <v>793</v>
      </c>
      <c r="B446">
        <v>1014.66</v>
      </c>
    </row>
    <row r="447" spans="1:2" ht="12.75">
      <c r="A447">
        <v>794</v>
      </c>
      <c r="B447">
        <v>984.36</v>
      </c>
    </row>
    <row r="448" spans="1:2" ht="12.75">
      <c r="A448">
        <v>795</v>
      </c>
      <c r="B448">
        <v>1086.63</v>
      </c>
    </row>
    <row r="449" spans="1:2" ht="12.75">
      <c r="A449">
        <v>796</v>
      </c>
      <c r="B449">
        <v>1047.38</v>
      </c>
    </row>
    <row r="450" spans="1:2" ht="12.75">
      <c r="A450">
        <v>797</v>
      </c>
      <c r="B450">
        <v>998.98</v>
      </c>
    </row>
    <row r="451" spans="1:2" ht="12.75">
      <c r="A451">
        <v>798</v>
      </c>
      <c r="B451">
        <v>967.83</v>
      </c>
    </row>
    <row r="452" spans="1:2" ht="12.75">
      <c r="A452">
        <v>799</v>
      </c>
      <c r="B452">
        <v>954.54</v>
      </c>
    </row>
    <row r="453" spans="1:2" ht="12.75">
      <c r="A453">
        <v>800</v>
      </c>
      <c r="B453">
        <v>1004.32</v>
      </c>
    </row>
    <row r="454" spans="1:2" ht="12.75">
      <c r="A454">
        <v>801</v>
      </c>
      <c r="B454">
        <v>973.98</v>
      </c>
    </row>
    <row r="455" spans="1:2" ht="12.75">
      <c r="A455">
        <v>802</v>
      </c>
      <c r="B455">
        <v>1030.7</v>
      </c>
    </row>
    <row r="456" spans="1:2" ht="12.75">
      <c r="A456">
        <v>803</v>
      </c>
      <c r="B456">
        <v>975.29</v>
      </c>
    </row>
    <row r="457" spans="1:2" ht="12.75">
      <c r="A457">
        <v>804</v>
      </c>
      <c r="B457">
        <v>999.11</v>
      </c>
    </row>
    <row r="458" spans="1:2" ht="12.75">
      <c r="A458">
        <v>805</v>
      </c>
      <c r="B458">
        <v>985.07</v>
      </c>
    </row>
    <row r="459" spans="1:2" ht="12.75">
      <c r="A459">
        <v>806</v>
      </c>
      <c r="B459">
        <v>1028.75</v>
      </c>
    </row>
    <row r="460" spans="1:2" ht="12.75">
      <c r="A460">
        <v>807</v>
      </c>
      <c r="B460">
        <v>1054.78</v>
      </c>
    </row>
    <row r="461" spans="1:2" ht="12.75">
      <c r="A461">
        <v>808</v>
      </c>
      <c r="B461">
        <v>985.24</v>
      </c>
    </row>
    <row r="462" spans="1:2" ht="12.75">
      <c r="A462">
        <v>809</v>
      </c>
      <c r="B462">
        <v>1228.07</v>
      </c>
    </row>
    <row r="463" spans="1:2" ht="12.75">
      <c r="A463">
        <v>810</v>
      </c>
      <c r="B463">
        <v>1413.3</v>
      </c>
    </row>
    <row r="464" spans="1:2" ht="12.75">
      <c r="A464">
        <v>811</v>
      </c>
      <c r="B464">
        <v>1541.79</v>
      </c>
    </row>
    <row r="465" spans="1:2" ht="12.75">
      <c r="A465">
        <v>812</v>
      </c>
      <c r="B465">
        <v>1305.41</v>
      </c>
    </row>
    <row r="466" spans="1:2" ht="12.75">
      <c r="A466">
        <v>813</v>
      </c>
      <c r="B466">
        <v>1163.26</v>
      </c>
    </row>
    <row r="467" spans="1:2" ht="12.75">
      <c r="A467">
        <v>814</v>
      </c>
      <c r="B467">
        <v>1017.28</v>
      </c>
    </row>
    <row r="468" spans="1:2" ht="12.75">
      <c r="A468">
        <v>815</v>
      </c>
      <c r="B468">
        <v>1020.97</v>
      </c>
    </row>
    <row r="469" spans="1:2" ht="12.75">
      <c r="A469">
        <v>816</v>
      </c>
      <c r="B469">
        <v>1088.31</v>
      </c>
    </row>
    <row r="470" spans="1:2" ht="12.75">
      <c r="A470">
        <v>817</v>
      </c>
      <c r="B470">
        <v>973.32</v>
      </c>
    </row>
    <row r="471" spans="1:2" ht="12.75">
      <c r="A471">
        <v>818</v>
      </c>
      <c r="B471">
        <v>1005.36</v>
      </c>
    </row>
    <row r="472" spans="1:2" ht="12.75">
      <c r="A472">
        <v>819</v>
      </c>
      <c r="B472">
        <v>1074.25</v>
      </c>
    </row>
    <row r="473" spans="1:2" ht="12.75">
      <c r="A473">
        <v>820</v>
      </c>
      <c r="B473">
        <v>1060.06</v>
      </c>
    </row>
    <row r="474" spans="1:2" ht="12.75">
      <c r="A474">
        <v>821</v>
      </c>
      <c r="B474">
        <v>1081.64</v>
      </c>
    </row>
    <row r="475" spans="1:2" ht="12.75">
      <c r="A475">
        <v>822</v>
      </c>
      <c r="B475">
        <v>992.06</v>
      </c>
    </row>
    <row r="476" spans="1:2" ht="12.75">
      <c r="A476">
        <v>823</v>
      </c>
      <c r="B476">
        <v>961.13</v>
      </c>
    </row>
    <row r="477" spans="1:2" ht="12.75">
      <c r="A477">
        <v>824</v>
      </c>
      <c r="B477">
        <v>989.98</v>
      </c>
    </row>
    <row r="478" spans="1:2" ht="12.75">
      <c r="A478">
        <v>825</v>
      </c>
      <c r="B478">
        <v>996.47</v>
      </c>
    </row>
    <row r="479" spans="1:2" ht="12.75">
      <c r="A479">
        <v>826</v>
      </c>
      <c r="B479">
        <v>1067.17</v>
      </c>
    </row>
    <row r="480" spans="1:2" ht="12.75">
      <c r="A480">
        <v>827</v>
      </c>
      <c r="B480">
        <v>1053.75</v>
      </c>
    </row>
    <row r="481" spans="1:2" ht="12.75">
      <c r="A481">
        <v>828</v>
      </c>
      <c r="B481">
        <v>1033.51</v>
      </c>
    </row>
    <row r="482" spans="1:2" ht="12.75">
      <c r="A482">
        <v>829</v>
      </c>
      <c r="B482">
        <v>1062.07</v>
      </c>
    </row>
    <row r="483" spans="1:2" ht="12.75">
      <c r="A483">
        <v>830</v>
      </c>
      <c r="B483">
        <v>1128.95</v>
      </c>
    </row>
    <row r="484" spans="1:2" ht="12.75">
      <c r="A484">
        <v>831</v>
      </c>
      <c r="B484">
        <v>1067.04</v>
      </c>
    </row>
    <row r="485" spans="1:2" ht="12.75">
      <c r="A485">
        <v>832</v>
      </c>
      <c r="B485">
        <v>1074.28</v>
      </c>
    </row>
    <row r="486" spans="1:2" ht="12.75">
      <c r="A486">
        <v>833</v>
      </c>
      <c r="B486">
        <v>977.92</v>
      </c>
    </row>
    <row r="487" spans="1:2" ht="12.75">
      <c r="A487">
        <v>834</v>
      </c>
      <c r="B487">
        <v>1042.32</v>
      </c>
    </row>
    <row r="488" spans="1:2" ht="12.75">
      <c r="A488">
        <v>835</v>
      </c>
      <c r="B488">
        <v>1006.46</v>
      </c>
    </row>
    <row r="489" spans="1:2" ht="12.75">
      <c r="A489">
        <v>836</v>
      </c>
      <c r="B489">
        <v>1027.92</v>
      </c>
    </row>
    <row r="490" spans="1:2" ht="12.75">
      <c r="A490">
        <v>837</v>
      </c>
      <c r="B490">
        <v>1047.32</v>
      </c>
    </row>
    <row r="491" spans="1:2" ht="12.75">
      <c r="A491">
        <v>838</v>
      </c>
      <c r="B491">
        <v>1004.12</v>
      </c>
    </row>
    <row r="492" spans="1:2" ht="12.75">
      <c r="A492">
        <v>839</v>
      </c>
      <c r="B492">
        <v>1027.64</v>
      </c>
    </row>
    <row r="493" spans="1:2" ht="12.75">
      <c r="A493">
        <v>840</v>
      </c>
      <c r="B493">
        <v>1012.88</v>
      </c>
    </row>
    <row r="494" spans="1:2" ht="12.75">
      <c r="A494">
        <v>841</v>
      </c>
      <c r="B494">
        <v>1022.41</v>
      </c>
    </row>
    <row r="495" spans="1:2" ht="12.75">
      <c r="A495">
        <v>842</v>
      </c>
      <c r="B495">
        <v>1062.76</v>
      </c>
    </row>
    <row r="496" spans="1:2" ht="12.75">
      <c r="A496">
        <v>843</v>
      </c>
      <c r="B496">
        <v>1065.68</v>
      </c>
    </row>
    <row r="497" spans="1:2" ht="12.75">
      <c r="A497">
        <v>844</v>
      </c>
      <c r="B497">
        <v>992.46</v>
      </c>
    </row>
    <row r="498" spans="1:2" ht="12.75">
      <c r="A498">
        <v>845</v>
      </c>
      <c r="B498">
        <v>1040.34</v>
      </c>
    </row>
    <row r="499" spans="1:2" ht="12.75">
      <c r="A499">
        <v>846</v>
      </c>
      <c r="B499">
        <v>964.81</v>
      </c>
    </row>
    <row r="500" spans="1:2" ht="12.75">
      <c r="A500">
        <v>847</v>
      </c>
      <c r="B500">
        <v>950.12</v>
      </c>
    </row>
    <row r="501" spans="1:2" ht="12.75">
      <c r="A501">
        <v>848</v>
      </c>
      <c r="B501">
        <v>1035.1</v>
      </c>
    </row>
    <row r="502" spans="1:2" ht="12.75">
      <c r="A502">
        <v>849</v>
      </c>
      <c r="B502">
        <v>958.45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">
      <selection activeCell="A1" sqref="A1:B503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350</v>
      </c>
      <c r="B3">
        <v>962.71</v>
      </c>
    </row>
    <row r="4" spans="1:2" ht="12.75">
      <c r="A4">
        <v>351</v>
      </c>
      <c r="B4">
        <v>958.04</v>
      </c>
    </row>
    <row r="5" spans="1:2" ht="12.75">
      <c r="A5">
        <v>352</v>
      </c>
      <c r="B5">
        <v>1015.1</v>
      </c>
    </row>
    <row r="6" spans="1:2" ht="12.75">
      <c r="A6">
        <v>353</v>
      </c>
      <c r="B6">
        <v>989.83</v>
      </c>
    </row>
    <row r="7" spans="1:2" ht="12.75">
      <c r="A7">
        <v>354</v>
      </c>
      <c r="B7">
        <v>1030.01</v>
      </c>
    </row>
    <row r="8" spans="1:2" ht="12.75">
      <c r="A8">
        <v>355</v>
      </c>
      <c r="B8">
        <v>1046.59</v>
      </c>
    </row>
    <row r="9" spans="1:2" ht="12.75">
      <c r="A9">
        <v>356</v>
      </c>
      <c r="B9">
        <v>1104.61</v>
      </c>
    </row>
    <row r="10" spans="1:2" ht="12.75">
      <c r="A10">
        <v>357</v>
      </c>
      <c r="B10">
        <v>1108.81</v>
      </c>
    </row>
    <row r="11" spans="1:2" ht="12.75">
      <c r="A11">
        <v>358</v>
      </c>
      <c r="B11">
        <v>1064.55</v>
      </c>
    </row>
    <row r="12" spans="1:2" ht="12.75">
      <c r="A12">
        <v>359</v>
      </c>
      <c r="B12">
        <v>1132.89</v>
      </c>
    </row>
    <row r="13" spans="1:2" ht="12.75">
      <c r="A13">
        <v>360</v>
      </c>
      <c r="B13">
        <v>1080.35</v>
      </c>
    </row>
    <row r="14" spans="1:2" ht="12.75">
      <c r="A14">
        <v>361</v>
      </c>
      <c r="B14">
        <v>1127.79</v>
      </c>
    </row>
    <row r="15" spans="1:2" ht="12.75">
      <c r="A15">
        <v>362</v>
      </c>
      <c r="B15">
        <v>1187.88</v>
      </c>
    </row>
    <row r="16" spans="1:2" ht="12.75">
      <c r="A16">
        <v>363</v>
      </c>
      <c r="B16">
        <v>1163.61</v>
      </c>
    </row>
    <row r="17" spans="1:2" ht="12.75">
      <c r="A17">
        <v>364</v>
      </c>
      <c r="B17">
        <v>1204.29</v>
      </c>
    </row>
    <row r="18" spans="1:2" ht="12.75">
      <c r="A18">
        <v>365</v>
      </c>
      <c r="B18">
        <v>1192.26</v>
      </c>
    </row>
    <row r="19" spans="1:2" ht="12.75">
      <c r="A19">
        <v>366</v>
      </c>
      <c r="B19">
        <v>1279.66</v>
      </c>
    </row>
    <row r="20" spans="1:2" ht="12.75">
      <c r="A20">
        <v>367</v>
      </c>
      <c r="B20">
        <v>1289.88</v>
      </c>
    </row>
    <row r="21" spans="1:2" ht="12.75">
      <c r="A21">
        <v>368</v>
      </c>
      <c r="B21">
        <v>1351.65</v>
      </c>
    </row>
    <row r="22" spans="1:2" ht="12.75">
      <c r="A22">
        <v>369</v>
      </c>
      <c r="B22">
        <v>1350.63</v>
      </c>
    </row>
    <row r="23" spans="1:2" ht="12.75">
      <c r="A23">
        <v>370</v>
      </c>
      <c r="B23">
        <v>1346.88</v>
      </c>
    </row>
    <row r="24" spans="1:2" ht="12.75">
      <c r="A24">
        <v>371</v>
      </c>
      <c r="B24">
        <v>1408.21</v>
      </c>
    </row>
    <row r="25" spans="1:2" ht="12.75">
      <c r="A25">
        <v>372</v>
      </c>
      <c r="B25">
        <v>1399.49</v>
      </c>
    </row>
    <row r="26" spans="1:2" ht="12.75">
      <c r="A26">
        <v>373</v>
      </c>
      <c r="B26">
        <v>1442.1</v>
      </c>
    </row>
    <row r="27" spans="1:2" ht="12.75">
      <c r="A27">
        <v>374</v>
      </c>
      <c r="B27">
        <v>1477.19</v>
      </c>
    </row>
    <row r="28" spans="1:2" ht="12.75">
      <c r="A28">
        <v>375</v>
      </c>
      <c r="B28">
        <v>1517.34</v>
      </c>
    </row>
    <row r="29" spans="1:2" ht="12.75">
      <c r="A29">
        <v>376</v>
      </c>
      <c r="B29">
        <v>1634.36</v>
      </c>
    </row>
    <row r="30" spans="1:2" ht="12.75">
      <c r="A30">
        <v>377</v>
      </c>
      <c r="B30">
        <v>1608.89</v>
      </c>
    </row>
    <row r="31" spans="1:2" ht="12.75">
      <c r="A31">
        <v>378</v>
      </c>
      <c r="B31">
        <v>1627.89</v>
      </c>
    </row>
    <row r="32" spans="1:2" ht="12.75">
      <c r="A32">
        <v>379</v>
      </c>
      <c r="B32">
        <v>1696.61</v>
      </c>
    </row>
    <row r="33" spans="1:2" ht="12.75">
      <c r="A33">
        <v>380</v>
      </c>
      <c r="B33">
        <v>1732.05</v>
      </c>
    </row>
    <row r="34" spans="1:2" ht="12.75">
      <c r="A34">
        <v>381</v>
      </c>
      <c r="B34">
        <v>1775.09</v>
      </c>
    </row>
    <row r="35" spans="1:2" ht="12.75">
      <c r="A35">
        <v>382</v>
      </c>
      <c r="B35">
        <v>1867.78</v>
      </c>
    </row>
    <row r="36" spans="1:2" ht="12.75">
      <c r="A36">
        <v>383</v>
      </c>
      <c r="B36">
        <v>1793.6</v>
      </c>
    </row>
    <row r="37" spans="1:2" ht="12.75">
      <c r="A37">
        <v>384</v>
      </c>
      <c r="B37">
        <v>1978.54</v>
      </c>
    </row>
    <row r="38" spans="1:2" ht="12.75">
      <c r="A38">
        <v>385</v>
      </c>
      <c r="B38">
        <v>2137.02</v>
      </c>
    </row>
    <row r="39" spans="1:2" ht="12.75">
      <c r="A39">
        <v>386</v>
      </c>
      <c r="B39">
        <v>1997.35</v>
      </c>
    </row>
    <row r="40" spans="1:2" ht="12.75">
      <c r="A40">
        <v>387</v>
      </c>
      <c r="B40">
        <v>2103.35</v>
      </c>
    </row>
    <row r="41" spans="1:2" ht="12.75">
      <c r="A41">
        <v>388</v>
      </c>
      <c r="B41">
        <v>2205.53</v>
      </c>
    </row>
    <row r="42" spans="1:2" ht="12.75">
      <c r="A42">
        <v>389</v>
      </c>
      <c r="B42">
        <v>2247.97</v>
      </c>
    </row>
    <row r="43" spans="1:2" ht="12.75">
      <c r="A43">
        <v>390</v>
      </c>
      <c r="B43">
        <v>2420.06</v>
      </c>
    </row>
    <row r="44" spans="1:2" ht="12.75">
      <c r="A44">
        <v>391</v>
      </c>
      <c r="B44">
        <v>2484.75</v>
      </c>
    </row>
    <row r="45" spans="1:2" ht="12.75">
      <c r="A45">
        <v>392</v>
      </c>
      <c r="B45">
        <v>2702.06</v>
      </c>
    </row>
    <row r="46" spans="1:2" ht="12.75">
      <c r="A46">
        <v>393</v>
      </c>
      <c r="B46">
        <v>2632.66</v>
      </c>
    </row>
    <row r="47" spans="1:2" ht="12.75">
      <c r="A47">
        <v>394</v>
      </c>
      <c r="B47">
        <v>2746.89</v>
      </c>
    </row>
    <row r="48" spans="1:2" ht="12.75">
      <c r="A48">
        <v>395</v>
      </c>
      <c r="B48">
        <v>2761.73</v>
      </c>
    </row>
    <row r="49" spans="1:2" ht="12.75">
      <c r="A49">
        <v>396</v>
      </c>
      <c r="B49">
        <v>2948.03</v>
      </c>
    </row>
    <row r="50" spans="1:2" ht="12.75">
      <c r="A50">
        <v>397</v>
      </c>
      <c r="B50">
        <v>3007.11</v>
      </c>
    </row>
    <row r="51" spans="1:2" ht="12.75">
      <c r="A51">
        <v>398</v>
      </c>
      <c r="B51">
        <v>3090.5</v>
      </c>
    </row>
    <row r="52" spans="1:2" ht="12.75">
      <c r="A52">
        <v>399</v>
      </c>
      <c r="B52">
        <v>3467.44</v>
      </c>
    </row>
    <row r="53" spans="1:2" ht="12.75">
      <c r="A53">
        <v>400</v>
      </c>
      <c r="B53">
        <v>3494.82</v>
      </c>
    </row>
    <row r="54" spans="1:2" ht="12.75">
      <c r="A54">
        <v>401</v>
      </c>
      <c r="B54">
        <v>3621.98</v>
      </c>
    </row>
    <row r="55" spans="1:2" ht="12.75">
      <c r="A55">
        <v>402</v>
      </c>
      <c r="B55">
        <v>3619.73</v>
      </c>
    </row>
    <row r="56" spans="1:2" ht="12.75">
      <c r="A56">
        <v>403</v>
      </c>
      <c r="B56">
        <v>3677.31</v>
      </c>
    </row>
    <row r="57" spans="1:2" ht="12.75">
      <c r="A57">
        <v>404</v>
      </c>
      <c r="B57">
        <v>3916.22</v>
      </c>
    </row>
    <row r="58" spans="1:2" ht="12.75">
      <c r="A58">
        <v>405</v>
      </c>
      <c r="B58">
        <v>3945.76</v>
      </c>
    </row>
    <row r="59" spans="1:2" ht="12.75">
      <c r="A59">
        <v>406</v>
      </c>
      <c r="B59">
        <v>4015.8</v>
      </c>
    </row>
    <row r="60" spans="1:2" ht="12.75">
      <c r="A60">
        <v>407</v>
      </c>
      <c r="B60">
        <v>4215.44</v>
      </c>
    </row>
    <row r="61" spans="1:2" ht="12.75">
      <c r="A61">
        <v>408</v>
      </c>
      <c r="B61">
        <v>4238.91</v>
      </c>
    </row>
    <row r="62" spans="1:2" ht="12.75">
      <c r="A62">
        <v>409</v>
      </c>
      <c r="B62">
        <v>4398.98</v>
      </c>
    </row>
    <row r="63" spans="1:2" ht="12.75">
      <c r="A63">
        <v>410</v>
      </c>
      <c r="B63">
        <v>4480.75</v>
      </c>
    </row>
    <row r="64" spans="1:2" ht="12.75">
      <c r="A64">
        <v>411</v>
      </c>
      <c r="B64">
        <v>4535.3</v>
      </c>
    </row>
    <row r="65" spans="1:2" ht="12.75">
      <c r="A65">
        <v>412</v>
      </c>
      <c r="B65">
        <v>4606.74</v>
      </c>
    </row>
    <row r="66" spans="1:2" ht="12.75">
      <c r="A66">
        <v>413</v>
      </c>
      <c r="B66">
        <v>4887.21</v>
      </c>
    </row>
    <row r="67" spans="1:2" ht="12.75">
      <c r="A67">
        <v>414</v>
      </c>
      <c r="B67">
        <v>4977.19</v>
      </c>
    </row>
    <row r="68" spans="1:2" ht="12.75">
      <c r="A68">
        <v>415</v>
      </c>
      <c r="B68">
        <v>5110.82</v>
      </c>
    </row>
    <row r="69" spans="1:2" ht="12.75">
      <c r="A69">
        <v>416</v>
      </c>
      <c r="B69">
        <v>5013.08</v>
      </c>
    </row>
    <row r="70" spans="1:2" ht="12.75">
      <c r="A70">
        <v>417</v>
      </c>
      <c r="B70">
        <v>5266.86</v>
      </c>
    </row>
    <row r="71" spans="1:2" ht="12.75">
      <c r="A71">
        <v>418</v>
      </c>
      <c r="B71">
        <v>5429.12</v>
      </c>
    </row>
    <row r="72" spans="1:2" ht="12.75">
      <c r="A72">
        <v>419</v>
      </c>
      <c r="B72">
        <v>5664.1</v>
      </c>
    </row>
    <row r="73" spans="1:2" ht="12.75">
      <c r="A73">
        <v>420</v>
      </c>
      <c r="B73">
        <v>6019.83</v>
      </c>
    </row>
    <row r="74" spans="1:2" ht="12.75">
      <c r="A74">
        <v>421</v>
      </c>
      <c r="B74">
        <v>6039.14</v>
      </c>
    </row>
    <row r="75" spans="1:2" ht="12.75">
      <c r="A75">
        <v>422</v>
      </c>
      <c r="B75">
        <v>6311.62</v>
      </c>
    </row>
    <row r="76" spans="1:2" ht="12.75">
      <c r="A76">
        <v>423</v>
      </c>
      <c r="B76">
        <v>6541.46</v>
      </c>
    </row>
    <row r="77" spans="1:2" ht="12.75">
      <c r="A77">
        <v>424</v>
      </c>
      <c r="B77">
        <v>6688.07</v>
      </c>
    </row>
    <row r="78" spans="1:2" ht="12.75">
      <c r="A78">
        <v>425</v>
      </c>
      <c r="B78">
        <v>6953.03</v>
      </c>
    </row>
    <row r="79" spans="1:2" ht="12.75">
      <c r="A79">
        <v>426</v>
      </c>
      <c r="B79">
        <v>6983.62</v>
      </c>
    </row>
    <row r="80" spans="1:2" ht="12.75">
      <c r="A80">
        <v>427</v>
      </c>
      <c r="B80">
        <v>6971.94</v>
      </c>
    </row>
    <row r="81" spans="1:2" ht="12.75">
      <c r="A81">
        <v>428</v>
      </c>
      <c r="B81">
        <v>7109.39</v>
      </c>
    </row>
    <row r="82" spans="1:2" ht="12.75">
      <c r="A82">
        <v>429</v>
      </c>
      <c r="B82">
        <v>7369.84</v>
      </c>
    </row>
    <row r="83" spans="1:2" ht="12.75">
      <c r="A83">
        <v>430</v>
      </c>
      <c r="B83">
        <v>7391.99</v>
      </c>
    </row>
    <row r="84" spans="1:2" ht="12.75">
      <c r="A84">
        <v>431</v>
      </c>
      <c r="B84">
        <v>7570.54</v>
      </c>
    </row>
    <row r="85" spans="1:2" ht="12.75">
      <c r="A85">
        <v>432</v>
      </c>
      <c r="B85">
        <v>7796.13</v>
      </c>
    </row>
    <row r="86" spans="1:2" ht="12.75">
      <c r="A86">
        <v>433</v>
      </c>
      <c r="B86">
        <v>8078.72</v>
      </c>
    </row>
    <row r="87" spans="1:2" ht="12.75">
      <c r="A87">
        <v>434</v>
      </c>
      <c r="B87">
        <v>8106.86</v>
      </c>
    </row>
    <row r="88" spans="1:2" ht="12.75">
      <c r="A88">
        <v>435</v>
      </c>
      <c r="B88">
        <v>8596.03</v>
      </c>
    </row>
    <row r="89" spans="1:2" ht="12.75">
      <c r="A89">
        <v>436</v>
      </c>
      <c r="B89">
        <v>8844.05</v>
      </c>
    </row>
    <row r="90" spans="1:2" ht="12.75">
      <c r="A90">
        <v>437</v>
      </c>
      <c r="B90">
        <v>9016.81</v>
      </c>
    </row>
    <row r="91" spans="1:2" ht="12.75">
      <c r="A91">
        <v>438</v>
      </c>
      <c r="B91">
        <v>9095.15</v>
      </c>
    </row>
    <row r="92" spans="1:2" ht="12.75">
      <c r="A92">
        <v>439</v>
      </c>
      <c r="B92">
        <v>9450.83</v>
      </c>
    </row>
    <row r="93" spans="1:2" ht="12.75">
      <c r="A93">
        <v>440</v>
      </c>
      <c r="B93">
        <v>9910.91</v>
      </c>
    </row>
    <row r="94" spans="1:2" ht="12.75">
      <c r="A94">
        <v>441</v>
      </c>
      <c r="B94">
        <v>10184.74</v>
      </c>
    </row>
    <row r="95" spans="1:2" ht="12.75">
      <c r="A95">
        <v>442</v>
      </c>
      <c r="B95">
        <v>10690.12</v>
      </c>
    </row>
    <row r="96" spans="1:2" ht="12.75">
      <c r="A96">
        <v>443</v>
      </c>
      <c r="B96">
        <v>10806.98</v>
      </c>
    </row>
    <row r="97" spans="1:2" ht="12.75">
      <c r="A97">
        <v>444</v>
      </c>
      <c r="B97">
        <v>11178.43</v>
      </c>
    </row>
    <row r="98" spans="1:2" ht="12.75">
      <c r="A98">
        <v>445</v>
      </c>
      <c r="B98">
        <v>11767.03</v>
      </c>
    </row>
    <row r="99" spans="1:2" ht="12.75">
      <c r="A99">
        <v>446</v>
      </c>
      <c r="B99">
        <v>11909.79</v>
      </c>
    </row>
    <row r="100" spans="1:2" ht="12.75">
      <c r="A100">
        <v>447</v>
      </c>
      <c r="B100">
        <v>12395.1</v>
      </c>
    </row>
    <row r="101" spans="1:2" ht="12.75">
      <c r="A101">
        <v>448</v>
      </c>
      <c r="B101">
        <v>12428.22</v>
      </c>
    </row>
    <row r="102" spans="1:2" ht="12.75">
      <c r="A102">
        <v>449</v>
      </c>
      <c r="B102">
        <v>12771.04</v>
      </c>
    </row>
    <row r="103" spans="1:2" ht="12.75">
      <c r="A103">
        <v>450</v>
      </c>
      <c r="B103">
        <v>12889.28</v>
      </c>
    </row>
    <row r="104" spans="1:2" ht="12.75">
      <c r="A104">
        <v>451</v>
      </c>
      <c r="B104">
        <v>13339.64</v>
      </c>
    </row>
    <row r="105" spans="1:2" ht="12.75">
      <c r="A105">
        <v>452</v>
      </c>
      <c r="B105">
        <v>13412.24</v>
      </c>
    </row>
    <row r="106" spans="1:2" ht="12.75">
      <c r="A106">
        <v>453</v>
      </c>
      <c r="B106">
        <v>13701.85</v>
      </c>
    </row>
    <row r="107" spans="1:2" ht="12.75">
      <c r="A107">
        <v>454</v>
      </c>
      <c r="B107">
        <v>13779.49</v>
      </c>
    </row>
    <row r="108" spans="1:2" ht="12.75">
      <c r="A108">
        <v>455</v>
      </c>
      <c r="B108">
        <v>14180.27</v>
      </c>
    </row>
    <row r="109" spans="1:2" ht="12.75">
      <c r="A109">
        <v>456</v>
      </c>
      <c r="B109">
        <v>14548.88</v>
      </c>
    </row>
    <row r="110" spans="1:2" ht="12.75">
      <c r="A110">
        <v>457</v>
      </c>
      <c r="B110">
        <v>14182.73</v>
      </c>
    </row>
    <row r="111" spans="1:2" ht="12.75">
      <c r="A111">
        <v>458</v>
      </c>
      <c r="B111">
        <v>14639.83</v>
      </c>
    </row>
    <row r="112" spans="1:2" ht="12.75">
      <c r="A112">
        <v>459</v>
      </c>
      <c r="B112">
        <v>14922.97</v>
      </c>
    </row>
    <row r="113" spans="1:2" ht="12.75">
      <c r="A113">
        <v>460</v>
      </c>
      <c r="B113">
        <v>15000.64</v>
      </c>
    </row>
    <row r="114" spans="1:2" ht="12.75">
      <c r="A114">
        <v>461</v>
      </c>
      <c r="B114">
        <v>15395.59</v>
      </c>
    </row>
    <row r="115" spans="1:2" ht="12.75">
      <c r="A115">
        <v>462</v>
      </c>
      <c r="B115">
        <v>15911.53</v>
      </c>
    </row>
    <row r="116" spans="1:2" ht="12.75">
      <c r="A116">
        <v>463</v>
      </c>
      <c r="B116">
        <v>15766.65</v>
      </c>
    </row>
    <row r="117" spans="1:2" ht="12.75">
      <c r="A117">
        <v>464</v>
      </c>
      <c r="B117">
        <v>16379.28</v>
      </c>
    </row>
    <row r="118" spans="1:2" ht="12.75">
      <c r="A118">
        <v>465</v>
      </c>
      <c r="B118">
        <v>16907.4</v>
      </c>
    </row>
    <row r="119" spans="1:2" ht="12.75">
      <c r="A119">
        <v>466</v>
      </c>
      <c r="B119">
        <v>17094.43</v>
      </c>
    </row>
    <row r="120" spans="1:2" ht="12.75">
      <c r="A120">
        <v>467</v>
      </c>
      <c r="B120">
        <v>18093.3</v>
      </c>
    </row>
    <row r="121" spans="1:2" ht="12.75">
      <c r="A121">
        <v>468</v>
      </c>
      <c r="B121">
        <v>18232.61</v>
      </c>
    </row>
    <row r="122" spans="1:2" ht="12.75">
      <c r="A122">
        <v>469</v>
      </c>
      <c r="B122">
        <v>19097.32</v>
      </c>
    </row>
    <row r="123" spans="1:2" ht="12.75">
      <c r="A123">
        <v>470</v>
      </c>
      <c r="B123">
        <v>19728.33</v>
      </c>
    </row>
    <row r="124" spans="1:2" ht="12.75">
      <c r="A124">
        <v>471</v>
      </c>
      <c r="B124">
        <v>20711.92</v>
      </c>
    </row>
    <row r="125" spans="1:2" ht="12.75">
      <c r="A125">
        <v>472</v>
      </c>
      <c r="B125">
        <v>21793.61</v>
      </c>
    </row>
    <row r="126" spans="1:2" ht="12.75">
      <c r="A126">
        <v>473</v>
      </c>
      <c r="B126">
        <v>22688.91</v>
      </c>
    </row>
    <row r="127" spans="1:2" ht="12.75">
      <c r="A127">
        <v>474</v>
      </c>
      <c r="B127">
        <v>23503.97</v>
      </c>
    </row>
    <row r="128" spans="1:2" ht="12.75">
      <c r="A128">
        <v>475</v>
      </c>
      <c r="B128">
        <v>24638.9</v>
      </c>
    </row>
    <row r="129" spans="1:2" ht="12.75">
      <c r="A129">
        <v>476</v>
      </c>
      <c r="B129">
        <v>25562.96</v>
      </c>
    </row>
    <row r="130" spans="1:2" ht="12.75">
      <c r="A130">
        <v>477</v>
      </c>
      <c r="B130">
        <v>26893.69</v>
      </c>
    </row>
    <row r="131" spans="1:2" ht="12.75">
      <c r="A131">
        <v>478</v>
      </c>
      <c r="B131">
        <v>28115.41</v>
      </c>
    </row>
    <row r="132" spans="1:2" ht="12.75">
      <c r="A132">
        <v>479</v>
      </c>
      <c r="B132">
        <v>29495.31</v>
      </c>
    </row>
    <row r="133" spans="1:2" ht="12.75">
      <c r="A133">
        <v>480</v>
      </c>
      <c r="B133">
        <v>30553.65</v>
      </c>
    </row>
    <row r="134" spans="1:2" ht="12.75">
      <c r="A134">
        <v>481</v>
      </c>
      <c r="B134">
        <v>31710.84</v>
      </c>
    </row>
    <row r="135" spans="1:2" ht="12.75">
      <c r="A135">
        <v>482</v>
      </c>
      <c r="B135">
        <v>32468.79</v>
      </c>
    </row>
    <row r="136" spans="1:2" ht="12.75">
      <c r="A136">
        <v>483</v>
      </c>
      <c r="B136">
        <v>33696.82</v>
      </c>
    </row>
    <row r="137" spans="1:2" ht="12.75">
      <c r="A137">
        <v>484</v>
      </c>
      <c r="B137">
        <v>35304.3</v>
      </c>
    </row>
    <row r="138" spans="1:2" ht="12.75">
      <c r="A138">
        <v>485</v>
      </c>
      <c r="B138">
        <v>35979.3</v>
      </c>
    </row>
    <row r="139" spans="1:2" ht="12.75">
      <c r="A139">
        <v>486</v>
      </c>
      <c r="B139">
        <v>36590.36</v>
      </c>
    </row>
    <row r="140" spans="1:2" ht="12.75">
      <c r="A140">
        <v>487</v>
      </c>
      <c r="B140">
        <v>37941.14</v>
      </c>
    </row>
    <row r="141" spans="1:2" ht="12.75">
      <c r="A141">
        <v>488</v>
      </c>
      <c r="B141">
        <v>38470.81</v>
      </c>
    </row>
    <row r="142" spans="1:2" ht="12.75">
      <c r="A142">
        <v>489</v>
      </c>
      <c r="B142">
        <v>39870.63</v>
      </c>
    </row>
    <row r="143" spans="1:2" ht="12.75">
      <c r="A143">
        <v>490</v>
      </c>
      <c r="B143">
        <v>40453.31</v>
      </c>
    </row>
    <row r="144" spans="1:2" ht="12.75">
      <c r="A144">
        <v>491</v>
      </c>
      <c r="B144">
        <v>41604.23</v>
      </c>
    </row>
    <row r="145" spans="1:2" ht="12.75">
      <c r="A145">
        <v>492</v>
      </c>
      <c r="B145">
        <v>42190.7</v>
      </c>
    </row>
    <row r="146" spans="1:2" ht="12.75">
      <c r="A146">
        <v>493</v>
      </c>
      <c r="B146">
        <v>42718.2</v>
      </c>
    </row>
    <row r="147" spans="1:2" ht="12.75">
      <c r="A147">
        <v>494</v>
      </c>
      <c r="B147">
        <v>43681.44</v>
      </c>
    </row>
    <row r="148" spans="1:2" ht="12.75">
      <c r="A148">
        <v>495</v>
      </c>
      <c r="B148">
        <v>44170.48</v>
      </c>
    </row>
    <row r="149" spans="1:2" ht="12.75">
      <c r="A149">
        <v>496</v>
      </c>
      <c r="B149">
        <v>45678.21</v>
      </c>
    </row>
    <row r="150" spans="1:2" ht="12.75">
      <c r="A150">
        <v>497</v>
      </c>
      <c r="B150">
        <v>45778.01</v>
      </c>
    </row>
    <row r="151" spans="1:2" ht="12.75">
      <c r="A151">
        <v>498</v>
      </c>
      <c r="B151">
        <v>46769.04</v>
      </c>
    </row>
    <row r="152" spans="1:2" ht="12.75">
      <c r="A152">
        <v>499</v>
      </c>
      <c r="B152">
        <v>47625</v>
      </c>
    </row>
    <row r="153" spans="1:2" ht="12.75">
      <c r="A153">
        <v>500</v>
      </c>
      <c r="B153">
        <v>48359.23</v>
      </c>
    </row>
    <row r="154" spans="1:2" ht="12.75">
      <c r="A154">
        <v>501</v>
      </c>
      <c r="B154">
        <v>48621.26</v>
      </c>
    </row>
    <row r="155" spans="1:2" ht="12.75">
      <c r="A155">
        <v>502</v>
      </c>
      <c r="B155">
        <v>49315.02</v>
      </c>
    </row>
    <row r="156" spans="1:2" ht="12.75">
      <c r="A156">
        <v>503</v>
      </c>
      <c r="B156">
        <v>49837.63</v>
      </c>
    </row>
    <row r="157" spans="1:2" ht="12.75">
      <c r="A157">
        <v>504</v>
      </c>
      <c r="B157">
        <v>50580.52</v>
      </c>
    </row>
    <row r="158" spans="1:2" ht="12.75">
      <c r="A158">
        <v>505</v>
      </c>
      <c r="B158">
        <v>51424.55</v>
      </c>
    </row>
    <row r="159" spans="1:2" ht="12.75">
      <c r="A159">
        <v>506</v>
      </c>
      <c r="B159">
        <v>51802.73</v>
      </c>
    </row>
    <row r="160" spans="1:2" ht="12.75">
      <c r="A160">
        <v>507</v>
      </c>
      <c r="B160">
        <v>52574.89</v>
      </c>
    </row>
    <row r="161" spans="1:2" ht="12.75">
      <c r="A161">
        <v>508</v>
      </c>
      <c r="B161">
        <v>52819.64</v>
      </c>
    </row>
    <row r="162" spans="1:2" ht="12.75">
      <c r="A162">
        <v>509</v>
      </c>
      <c r="B162">
        <v>53501.82</v>
      </c>
    </row>
    <row r="163" spans="1:2" ht="12.75">
      <c r="A163">
        <v>510</v>
      </c>
      <c r="B163">
        <v>53787.47</v>
      </c>
    </row>
    <row r="164" spans="1:2" ht="12.75">
      <c r="A164">
        <v>511</v>
      </c>
      <c r="B164">
        <v>54230.41</v>
      </c>
    </row>
    <row r="165" spans="1:2" ht="12.75">
      <c r="A165">
        <v>512</v>
      </c>
      <c r="B165">
        <v>55064.82</v>
      </c>
    </row>
    <row r="166" spans="1:2" ht="12.75">
      <c r="A166">
        <v>513</v>
      </c>
      <c r="B166">
        <v>55494.47</v>
      </c>
    </row>
    <row r="167" spans="1:2" ht="12.75">
      <c r="A167">
        <v>514</v>
      </c>
      <c r="B167">
        <v>55993.51</v>
      </c>
    </row>
    <row r="168" spans="1:2" ht="12.75">
      <c r="A168">
        <v>515</v>
      </c>
      <c r="B168">
        <v>56216.01</v>
      </c>
    </row>
    <row r="169" spans="1:2" ht="12.75">
      <c r="A169">
        <v>516</v>
      </c>
      <c r="B169">
        <v>57078.51</v>
      </c>
    </row>
    <row r="170" spans="1:2" ht="12.75">
      <c r="A170">
        <v>517</v>
      </c>
      <c r="B170">
        <v>56923.48</v>
      </c>
    </row>
    <row r="171" spans="1:2" ht="12.75">
      <c r="A171">
        <v>518</v>
      </c>
      <c r="B171">
        <v>57519.91</v>
      </c>
    </row>
    <row r="172" spans="1:2" ht="12.75">
      <c r="A172">
        <v>519</v>
      </c>
      <c r="B172">
        <v>57745.87</v>
      </c>
    </row>
    <row r="173" spans="1:2" ht="12.75">
      <c r="A173">
        <v>520</v>
      </c>
      <c r="B173">
        <v>58259.9</v>
      </c>
    </row>
    <row r="174" spans="1:2" ht="12.75">
      <c r="A174">
        <v>521</v>
      </c>
      <c r="B174">
        <v>58169.5</v>
      </c>
    </row>
    <row r="175" spans="1:2" ht="12.75">
      <c r="A175">
        <v>522</v>
      </c>
      <c r="B175">
        <v>58449.11</v>
      </c>
    </row>
    <row r="176" spans="1:2" ht="12.75">
      <c r="A176">
        <v>523</v>
      </c>
      <c r="B176">
        <v>58527.77</v>
      </c>
    </row>
    <row r="177" spans="1:2" ht="12.75">
      <c r="A177">
        <v>524</v>
      </c>
      <c r="B177">
        <v>58736.7</v>
      </c>
    </row>
    <row r="178" spans="1:2" ht="12.75">
      <c r="A178">
        <v>525</v>
      </c>
      <c r="B178">
        <v>59076.68</v>
      </c>
    </row>
    <row r="179" spans="1:2" ht="12.75">
      <c r="A179">
        <v>526</v>
      </c>
      <c r="B179">
        <v>59273.02</v>
      </c>
    </row>
    <row r="180" spans="1:2" ht="12.75">
      <c r="A180">
        <v>527</v>
      </c>
      <c r="B180">
        <v>59182.71</v>
      </c>
    </row>
    <row r="181" spans="1:2" ht="12.75">
      <c r="A181">
        <v>528</v>
      </c>
      <c r="B181">
        <v>59420.13</v>
      </c>
    </row>
    <row r="182" spans="1:2" ht="12.75">
      <c r="A182">
        <v>529</v>
      </c>
      <c r="B182">
        <v>59292.92</v>
      </c>
    </row>
    <row r="183" spans="1:2" ht="12.75">
      <c r="A183">
        <v>530</v>
      </c>
      <c r="B183">
        <v>59466.72</v>
      </c>
    </row>
    <row r="184" spans="1:2" ht="12.75">
      <c r="A184">
        <v>531</v>
      </c>
      <c r="B184">
        <v>59780.93</v>
      </c>
    </row>
    <row r="185" spans="1:2" ht="12.75">
      <c r="A185">
        <v>532</v>
      </c>
      <c r="B185">
        <v>59817.58</v>
      </c>
    </row>
    <row r="186" spans="1:2" ht="12.75">
      <c r="A186">
        <v>533</v>
      </c>
      <c r="B186">
        <v>59802.41</v>
      </c>
    </row>
    <row r="187" spans="1:2" ht="12.75">
      <c r="A187">
        <v>534</v>
      </c>
      <c r="B187">
        <v>60153.29</v>
      </c>
    </row>
    <row r="188" spans="1:2" ht="12.75">
      <c r="A188">
        <v>535</v>
      </c>
      <c r="B188">
        <v>60239.92</v>
      </c>
    </row>
    <row r="189" spans="1:2" ht="12.75">
      <c r="A189">
        <v>536</v>
      </c>
      <c r="B189">
        <v>60352.19</v>
      </c>
    </row>
    <row r="190" spans="1:2" ht="12.75">
      <c r="A190">
        <v>537</v>
      </c>
      <c r="B190">
        <v>60739.81</v>
      </c>
    </row>
    <row r="191" spans="1:2" ht="12.75">
      <c r="A191">
        <v>538</v>
      </c>
      <c r="B191">
        <v>61225.04</v>
      </c>
    </row>
    <row r="192" spans="1:2" ht="12.75">
      <c r="A192">
        <v>539</v>
      </c>
      <c r="B192">
        <v>61273.65</v>
      </c>
    </row>
    <row r="193" spans="1:2" ht="12.75">
      <c r="A193">
        <v>540</v>
      </c>
      <c r="B193">
        <v>61484.25</v>
      </c>
    </row>
    <row r="194" spans="1:2" ht="12.75">
      <c r="A194">
        <v>541</v>
      </c>
      <c r="B194">
        <v>62017.3</v>
      </c>
    </row>
    <row r="195" spans="1:2" ht="12.75">
      <c r="A195">
        <v>542</v>
      </c>
      <c r="B195">
        <v>62010.43</v>
      </c>
    </row>
    <row r="196" spans="1:2" ht="12.75">
      <c r="A196">
        <v>543</v>
      </c>
      <c r="B196">
        <v>61885.33</v>
      </c>
    </row>
    <row r="197" spans="1:2" ht="12.75">
      <c r="A197">
        <v>544</v>
      </c>
      <c r="B197">
        <v>62098.27</v>
      </c>
    </row>
    <row r="198" spans="1:2" ht="12.75">
      <c r="A198">
        <v>545</v>
      </c>
      <c r="B198">
        <v>62429.99</v>
      </c>
    </row>
    <row r="199" spans="1:2" ht="12.75">
      <c r="A199">
        <v>546</v>
      </c>
      <c r="B199">
        <v>62902.93</v>
      </c>
    </row>
    <row r="200" spans="1:2" ht="12.75">
      <c r="A200">
        <v>547</v>
      </c>
      <c r="B200">
        <v>63022.64</v>
      </c>
    </row>
    <row r="201" spans="1:2" ht="12.75">
      <c r="A201">
        <v>548</v>
      </c>
      <c r="B201">
        <v>62952.38</v>
      </c>
    </row>
    <row r="202" spans="1:2" ht="12.75">
      <c r="A202">
        <v>549</v>
      </c>
      <c r="B202">
        <v>63211.32</v>
      </c>
    </row>
    <row r="203" spans="1:2" ht="12.75">
      <c r="A203">
        <v>550</v>
      </c>
      <c r="B203">
        <v>63494.03</v>
      </c>
    </row>
    <row r="204" spans="1:2" ht="12.75">
      <c r="A204">
        <v>551</v>
      </c>
      <c r="B204">
        <v>63499.17</v>
      </c>
    </row>
    <row r="205" spans="1:2" ht="12.75">
      <c r="A205">
        <v>552</v>
      </c>
      <c r="B205">
        <v>63597.33</v>
      </c>
    </row>
    <row r="206" spans="1:2" ht="12.75">
      <c r="A206">
        <v>553</v>
      </c>
      <c r="B206">
        <v>63781.82</v>
      </c>
    </row>
    <row r="207" spans="1:2" ht="12.75">
      <c r="A207">
        <v>554</v>
      </c>
      <c r="B207">
        <v>64164.27</v>
      </c>
    </row>
    <row r="208" spans="1:2" ht="12.75">
      <c r="A208">
        <v>555</v>
      </c>
      <c r="B208">
        <v>64169.21</v>
      </c>
    </row>
    <row r="209" spans="1:2" ht="12.75">
      <c r="A209">
        <v>556</v>
      </c>
      <c r="B209">
        <v>64503.43</v>
      </c>
    </row>
    <row r="210" spans="1:2" ht="12.75">
      <c r="A210">
        <v>557</v>
      </c>
      <c r="B210">
        <v>64363.46</v>
      </c>
    </row>
    <row r="211" spans="1:2" ht="12.75">
      <c r="A211">
        <v>558</v>
      </c>
      <c r="B211">
        <v>64695.83</v>
      </c>
    </row>
    <row r="212" spans="1:2" ht="12.75">
      <c r="A212">
        <v>559</v>
      </c>
      <c r="B212">
        <v>64818.41</v>
      </c>
    </row>
    <row r="213" spans="1:2" ht="12.75">
      <c r="A213">
        <v>560</v>
      </c>
      <c r="B213">
        <v>64879.16</v>
      </c>
    </row>
    <row r="214" spans="1:2" ht="12.75">
      <c r="A214">
        <v>561</v>
      </c>
      <c r="B214">
        <v>64876.79</v>
      </c>
    </row>
    <row r="215" spans="1:2" ht="12.75">
      <c r="A215">
        <v>562</v>
      </c>
      <c r="B215">
        <v>65023.51</v>
      </c>
    </row>
    <row r="216" spans="1:2" ht="12.75">
      <c r="A216">
        <v>563</v>
      </c>
      <c r="B216">
        <v>65072.36</v>
      </c>
    </row>
    <row r="217" spans="1:2" ht="12.75">
      <c r="A217">
        <v>564</v>
      </c>
      <c r="B217">
        <v>65115.44</v>
      </c>
    </row>
    <row r="218" spans="1:2" ht="12.75">
      <c r="A218">
        <v>565</v>
      </c>
      <c r="B218">
        <v>65185.06</v>
      </c>
    </row>
    <row r="219" spans="1:2" ht="12.75">
      <c r="A219">
        <v>566</v>
      </c>
      <c r="B219">
        <v>65248.78</v>
      </c>
    </row>
    <row r="220" spans="1:2" ht="12.75">
      <c r="A220">
        <v>567</v>
      </c>
      <c r="B220">
        <v>65111.09</v>
      </c>
    </row>
    <row r="221" spans="1:2" ht="12.75">
      <c r="A221">
        <v>568</v>
      </c>
      <c r="B221">
        <v>65069.52</v>
      </c>
    </row>
    <row r="222" spans="1:2" ht="12.75">
      <c r="A222">
        <v>569</v>
      </c>
      <c r="B222">
        <v>65166.14</v>
      </c>
    </row>
    <row r="223" spans="1:2" ht="12.75">
      <c r="A223">
        <v>570</v>
      </c>
      <c r="B223">
        <v>65128.98</v>
      </c>
    </row>
    <row r="224" spans="1:2" ht="12.75">
      <c r="A224">
        <v>571</v>
      </c>
      <c r="B224">
        <v>65132.5</v>
      </c>
    </row>
    <row r="225" spans="1:2" ht="12.75">
      <c r="A225">
        <v>572</v>
      </c>
      <c r="B225">
        <v>65275.77</v>
      </c>
    </row>
    <row r="226" spans="1:2" ht="12.75">
      <c r="A226">
        <v>573</v>
      </c>
      <c r="B226">
        <v>65287.43</v>
      </c>
    </row>
    <row r="227" spans="1:2" ht="12.75">
      <c r="A227">
        <v>574</v>
      </c>
      <c r="B227">
        <v>65093.03</v>
      </c>
    </row>
    <row r="228" spans="1:2" ht="12.75">
      <c r="A228">
        <v>575</v>
      </c>
      <c r="B228">
        <v>65204.88</v>
      </c>
    </row>
    <row r="229" spans="1:2" ht="12.75">
      <c r="A229">
        <v>576</v>
      </c>
      <c r="B229">
        <v>65200.49</v>
      </c>
    </row>
    <row r="230" spans="1:2" ht="12.75">
      <c r="A230">
        <v>577</v>
      </c>
      <c r="B230">
        <v>65080.41</v>
      </c>
    </row>
    <row r="231" spans="1:2" ht="12.75">
      <c r="A231">
        <v>578</v>
      </c>
      <c r="B231">
        <v>65013.36</v>
      </c>
    </row>
    <row r="232" spans="1:2" ht="12.75">
      <c r="A232">
        <v>579</v>
      </c>
      <c r="B232">
        <v>64934.5</v>
      </c>
    </row>
    <row r="233" spans="1:2" ht="12.75">
      <c r="A233">
        <v>580</v>
      </c>
      <c r="B233">
        <v>65040.4</v>
      </c>
    </row>
    <row r="234" spans="1:2" ht="12.75">
      <c r="A234">
        <v>581</v>
      </c>
      <c r="B234">
        <v>64891.08</v>
      </c>
    </row>
    <row r="235" spans="1:2" ht="12.75">
      <c r="A235">
        <v>582</v>
      </c>
      <c r="B235">
        <v>65052.11</v>
      </c>
    </row>
    <row r="236" spans="1:2" ht="12.75">
      <c r="A236">
        <v>583</v>
      </c>
      <c r="B236">
        <v>65036.23</v>
      </c>
    </row>
    <row r="237" spans="1:2" ht="12.75">
      <c r="A237">
        <v>584</v>
      </c>
      <c r="B237">
        <v>64952.2</v>
      </c>
    </row>
    <row r="238" spans="1:2" ht="12.75">
      <c r="A238">
        <v>585</v>
      </c>
      <c r="B238">
        <v>64672.1</v>
      </c>
    </row>
    <row r="239" spans="1:2" ht="12.75">
      <c r="A239">
        <v>586</v>
      </c>
      <c r="B239">
        <v>64692.43</v>
      </c>
    </row>
    <row r="240" spans="1:2" ht="12.75">
      <c r="A240">
        <v>587</v>
      </c>
      <c r="B240">
        <v>64650.32</v>
      </c>
    </row>
    <row r="241" spans="1:2" ht="12.75">
      <c r="A241">
        <v>588</v>
      </c>
      <c r="B241">
        <v>64716.16</v>
      </c>
    </row>
    <row r="242" spans="1:2" ht="12.75">
      <c r="A242">
        <v>589</v>
      </c>
      <c r="B242">
        <v>64615.24</v>
      </c>
    </row>
    <row r="243" spans="1:2" ht="12.75">
      <c r="A243">
        <v>590</v>
      </c>
      <c r="B243">
        <v>64565.57</v>
      </c>
    </row>
    <row r="244" spans="1:2" ht="12.75">
      <c r="A244">
        <v>591</v>
      </c>
      <c r="B244">
        <v>64639.41</v>
      </c>
    </row>
    <row r="245" spans="1:2" ht="12.75">
      <c r="A245">
        <v>592</v>
      </c>
      <c r="B245">
        <v>64854.35</v>
      </c>
    </row>
    <row r="246" spans="1:2" ht="12.75">
      <c r="A246">
        <v>593</v>
      </c>
      <c r="B246">
        <v>64815.36</v>
      </c>
    </row>
    <row r="247" spans="1:2" ht="12.75">
      <c r="A247">
        <v>594</v>
      </c>
      <c r="B247">
        <v>64842.14</v>
      </c>
    </row>
    <row r="248" spans="1:2" ht="12.75">
      <c r="A248">
        <v>595</v>
      </c>
      <c r="B248">
        <v>65076.53</v>
      </c>
    </row>
    <row r="249" spans="1:2" ht="12.75">
      <c r="A249">
        <v>596</v>
      </c>
      <c r="B249">
        <v>65021.26</v>
      </c>
    </row>
    <row r="250" spans="1:2" ht="12.75">
      <c r="A250">
        <v>597</v>
      </c>
      <c r="B250">
        <v>65040.11</v>
      </c>
    </row>
    <row r="251" spans="1:2" ht="12.75">
      <c r="A251">
        <v>598</v>
      </c>
      <c r="B251">
        <v>65147.04</v>
      </c>
    </row>
    <row r="252" spans="1:2" ht="12.75">
      <c r="A252">
        <v>599</v>
      </c>
      <c r="B252">
        <v>65185.1</v>
      </c>
    </row>
    <row r="253" spans="1:2" ht="12.75">
      <c r="A253">
        <v>600</v>
      </c>
      <c r="B253">
        <v>65227.48</v>
      </c>
    </row>
    <row r="254" spans="1:2" ht="12.75">
      <c r="A254">
        <v>601</v>
      </c>
      <c r="B254">
        <v>65160.83</v>
      </c>
    </row>
    <row r="255" spans="1:2" ht="12.75">
      <c r="A255">
        <v>602</v>
      </c>
      <c r="B255">
        <v>65342.24</v>
      </c>
    </row>
    <row r="256" spans="1:2" ht="12.75">
      <c r="A256">
        <v>603</v>
      </c>
      <c r="B256">
        <v>65345.26</v>
      </c>
    </row>
    <row r="257" spans="1:2" ht="12.75">
      <c r="A257">
        <v>604</v>
      </c>
      <c r="B257">
        <v>65362.94</v>
      </c>
    </row>
    <row r="258" spans="1:2" ht="12.75">
      <c r="A258">
        <v>605</v>
      </c>
      <c r="B258">
        <v>65259.7</v>
      </c>
    </row>
    <row r="259" spans="1:2" ht="12.75">
      <c r="A259">
        <v>606</v>
      </c>
      <c r="B259">
        <v>65451.3</v>
      </c>
    </row>
    <row r="260" spans="1:2" ht="12.75">
      <c r="A260">
        <v>607</v>
      </c>
      <c r="B260">
        <v>65303.94</v>
      </c>
    </row>
    <row r="261" spans="1:2" ht="12.75">
      <c r="A261">
        <v>608</v>
      </c>
      <c r="B261">
        <v>65324.6</v>
      </c>
    </row>
    <row r="262" spans="1:2" ht="12.75">
      <c r="A262">
        <v>609</v>
      </c>
      <c r="B262">
        <v>65407.84</v>
      </c>
    </row>
    <row r="263" spans="1:2" ht="12.75">
      <c r="A263">
        <v>610</v>
      </c>
      <c r="B263">
        <v>65209.57</v>
      </c>
    </row>
    <row r="264" spans="1:2" ht="12.75">
      <c r="A264">
        <v>611</v>
      </c>
      <c r="B264">
        <v>65421.59</v>
      </c>
    </row>
    <row r="265" spans="1:2" ht="12.75">
      <c r="A265">
        <v>612</v>
      </c>
      <c r="B265">
        <v>65324.28</v>
      </c>
    </row>
    <row r="266" spans="1:2" ht="12.75">
      <c r="A266">
        <v>613</v>
      </c>
      <c r="B266">
        <v>65013.16</v>
      </c>
    </row>
    <row r="267" spans="1:2" ht="12.75">
      <c r="A267">
        <v>614</v>
      </c>
      <c r="B267">
        <v>64973.97</v>
      </c>
    </row>
    <row r="268" spans="1:2" ht="12.75">
      <c r="A268">
        <v>615</v>
      </c>
      <c r="B268">
        <v>64861.75</v>
      </c>
    </row>
    <row r="269" spans="1:2" ht="12.75">
      <c r="A269">
        <v>616</v>
      </c>
      <c r="B269">
        <v>64723.14</v>
      </c>
    </row>
    <row r="270" spans="1:2" ht="12.75">
      <c r="A270">
        <v>617</v>
      </c>
      <c r="B270">
        <v>64455.87</v>
      </c>
    </row>
    <row r="271" spans="1:2" ht="12.75">
      <c r="A271">
        <v>618</v>
      </c>
      <c r="B271">
        <v>64361.12</v>
      </c>
    </row>
    <row r="272" spans="1:2" ht="12.75">
      <c r="A272">
        <v>619</v>
      </c>
      <c r="B272">
        <v>64164.69</v>
      </c>
    </row>
    <row r="273" spans="1:2" ht="12.75">
      <c r="A273">
        <v>620</v>
      </c>
      <c r="B273">
        <v>64085.79</v>
      </c>
    </row>
    <row r="274" spans="1:2" ht="12.75">
      <c r="A274">
        <v>621</v>
      </c>
      <c r="B274">
        <v>64025.61</v>
      </c>
    </row>
    <row r="275" spans="1:2" ht="12.75">
      <c r="A275">
        <v>622</v>
      </c>
      <c r="B275">
        <v>63848.73</v>
      </c>
    </row>
    <row r="276" spans="1:2" ht="12.75">
      <c r="A276">
        <v>623</v>
      </c>
      <c r="B276">
        <v>63812.32</v>
      </c>
    </row>
    <row r="277" spans="1:2" ht="12.75">
      <c r="A277">
        <v>624</v>
      </c>
      <c r="B277">
        <v>63661.64</v>
      </c>
    </row>
    <row r="278" spans="1:2" ht="12.75">
      <c r="A278">
        <v>625</v>
      </c>
      <c r="B278">
        <v>63473.2</v>
      </c>
    </row>
    <row r="279" spans="1:2" ht="12.75">
      <c r="A279">
        <v>626</v>
      </c>
      <c r="B279">
        <v>63515.77</v>
      </c>
    </row>
    <row r="280" spans="1:2" ht="12.75">
      <c r="A280">
        <v>627</v>
      </c>
      <c r="B280">
        <v>63359.64</v>
      </c>
    </row>
    <row r="281" spans="1:2" ht="12.75">
      <c r="A281">
        <v>628</v>
      </c>
      <c r="B281">
        <v>63375.05</v>
      </c>
    </row>
    <row r="282" spans="1:2" ht="12.75">
      <c r="A282">
        <v>629</v>
      </c>
      <c r="B282">
        <v>63317.57</v>
      </c>
    </row>
    <row r="283" spans="1:2" ht="12.75">
      <c r="A283">
        <v>630</v>
      </c>
      <c r="B283">
        <v>63219.85</v>
      </c>
    </row>
    <row r="284" spans="1:2" ht="12.75">
      <c r="A284">
        <v>631</v>
      </c>
      <c r="B284">
        <v>62867.22</v>
      </c>
    </row>
    <row r="285" spans="1:2" ht="12.75">
      <c r="A285">
        <v>632</v>
      </c>
      <c r="B285">
        <v>62889.51</v>
      </c>
    </row>
    <row r="286" spans="1:2" ht="12.75">
      <c r="A286">
        <v>633</v>
      </c>
      <c r="B286">
        <v>62701.47</v>
      </c>
    </row>
    <row r="287" spans="1:2" ht="12.75">
      <c r="A287">
        <v>634</v>
      </c>
      <c r="B287">
        <v>62869.51</v>
      </c>
    </row>
    <row r="288" spans="1:2" ht="12.75">
      <c r="A288">
        <v>635</v>
      </c>
      <c r="B288">
        <v>62704.88</v>
      </c>
    </row>
    <row r="289" spans="1:2" ht="12.75">
      <c r="A289">
        <v>636</v>
      </c>
      <c r="B289">
        <v>62839.32</v>
      </c>
    </row>
    <row r="290" spans="1:2" ht="12.75">
      <c r="A290">
        <v>637</v>
      </c>
      <c r="B290">
        <v>62844.42</v>
      </c>
    </row>
    <row r="291" spans="1:2" ht="12.75">
      <c r="A291">
        <v>638</v>
      </c>
      <c r="B291">
        <v>62760.17</v>
      </c>
    </row>
    <row r="292" spans="1:2" ht="12.75">
      <c r="A292">
        <v>639</v>
      </c>
      <c r="B292">
        <v>62714.4</v>
      </c>
    </row>
    <row r="293" spans="1:2" ht="12.75">
      <c r="A293">
        <v>640</v>
      </c>
      <c r="B293">
        <v>62653.71</v>
      </c>
    </row>
    <row r="294" spans="1:2" ht="12.75">
      <c r="A294">
        <v>641</v>
      </c>
      <c r="B294">
        <v>62518.73</v>
      </c>
    </row>
    <row r="295" spans="1:2" ht="12.75">
      <c r="A295">
        <v>642</v>
      </c>
      <c r="B295">
        <v>62422.18</v>
      </c>
    </row>
    <row r="296" spans="1:2" ht="12.75">
      <c r="A296">
        <v>643</v>
      </c>
      <c r="B296">
        <v>62516.77</v>
      </c>
    </row>
    <row r="297" spans="1:2" ht="12.75">
      <c r="A297">
        <v>644</v>
      </c>
      <c r="B297">
        <v>62284.71</v>
      </c>
    </row>
    <row r="298" spans="1:2" ht="12.75">
      <c r="A298">
        <v>645</v>
      </c>
      <c r="B298">
        <v>62204.42</v>
      </c>
    </row>
    <row r="299" spans="1:2" ht="12.75">
      <c r="A299">
        <v>646</v>
      </c>
      <c r="B299">
        <v>62195.28</v>
      </c>
    </row>
    <row r="300" spans="1:2" ht="12.75">
      <c r="A300">
        <v>647</v>
      </c>
      <c r="B300">
        <v>62132.83</v>
      </c>
    </row>
    <row r="301" spans="1:2" ht="12.75">
      <c r="A301">
        <v>648</v>
      </c>
      <c r="B301">
        <v>62190.83</v>
      </c>
    </row>
    <row r="302" spans="1:2" ht="12.75">
      <c r="A302">
        <v>649</v>
      </c>
      <c r="B302">
        <v>61876.11</v>
      </c>
    </row>
    <row r="303" spans="1:2" ht="12.75">
      <c r="A303">
        <v>650</v>
      </c>
      <c r="B303">
        <v>62106.46</v>
      </c>
    </row>
    <row r="304" spans="1:2" ht="12.75">
      <c r="A304">
        <v>651</v>
      </c>
      <c r="B304">
        <v>61868.34</v>
      </c>
    </row>
    <row r="305" spans="1:2" ht="12.75">
      <c r="A305">
        <v>652</v>
      </c>
      <c r="B305">
        <v>61915.96</v>
      </c>
    </row>
    <row r="306" spans="1:2" ht="12.75">
      <c r="A306">
        <v>653</v>
      </c>
      <c r="B306">
        <v>61530.54</v>
      </c>
    </row>
    <row r="307" spans="1:2" ht="12.75">
      <c r="A307">
        <v>654</v>
      </c>
      <c r="B307">
        <v>61601.89</v>
      </c>
    </row>
    <row r="308" spans="1:2" ht="12.75">
      <c r="A308">
        <v>655</v>
      </c>
      <c r="B308">
        <v>61637.22</v>
      </c>
    </row>
    <row r="309" spans="1:2" ht="12.75">
      <c r="A309">
        <v>656</v>
      </c>
      <c r="B309">
        <v>61562.33</v>
      </c>
    </row>
    <row r="310" spans="1:2" ht="12.75">
      <c r="A310">
        <v>657</v>
      </c>
      <c r="B310">
        <v>61280.42</v>
      </c>
    </row>
    <row r="311" spans="1:2" ht="12.75">
      <c r="A311">
        <v>658</v>
      </c>
      <c r="B311">
        <v>61488.03</v>
      </c>
    </row>
    <row r="312" spans="1:2" ht="12.75">
      <c r="A312">
        <v>659</v>
      </c>
      <c r="B312">
        <v>61357.91</v>
      </c>
    </row>
    <row r="313" spans="1:2" ht="12.75">
      <c r="A313">
        <v>660</v>
      </c>
      <c r="B313">
        <v>61182.25</v>
      </c>
    </row>
    <row r="314" spans="1:2" ht="12.75">
      <c r="A314">
        <v>661</v>
      </c>
      <c r="B314">
        <v>60920.58</v>
      </c>
    </row>
    <row r="315" spans="1:2" ht="12.75">
      <c r="A315">
        <v>662</v>
      </c>
      <c r="B315">
        <v>60916.28</v>
      </c>
    </row>
    <row r="316" spans="1:2" ht="12.75">
      <c r="A316">
        <v>663</v>
      </c>
      <c r="B316">
        <v>60662.58</v>
      </c>
    </row>
    <row r="317" spans="1:2" ht="12.75">
      <c r="A317">
        <v>664</v>
      </c>
      <c r="B317">
        <v>60612.22</v>
      </c>
    </row>
    <row r="318" spans="1:2" ht="12.75">
      <c r="A318">
        <v>665</v>
      </c>
      <c r="B318">
        <v>60384.51</v>
      </c>
    </row>
    <row r="319" spans="1:2" ht="12.75">
      <c r="A319">
        <v>666</v>
      </c>
      <c r="B319">
        <v>60545.66</v>
      </c>
    </row>
    <row r="320" spans="1:2" ht="12.75">
      <c r="A320">
        <v>667</v>
      </c>
      <c r="B320">
        <v>60210.21</v>
      </c>
    </row>
    <row r="321" spans="1:2" ht="12.75">
      <c r="A321">
        <v>668</v>
      </c>
      <c r="B321">
        <v>60245.71</v>
      </c>
    </row>
    <row r="322" spans="1:2" ht="12.75">
      <c r="A322">
        <v>669</v>
      </c>
      <c r="B322">
        <v>59906.1</v>
      </c>
    </row>
    <row r="323" spans="1:2" ht="12.75">
      <c r="A323">
        <v>670</v>
      </c>
      <c r="B323">
        <v>59797.53</v>
      </c>
    </row>
    <row r="324" spans="1:2" ht="12.75">
      <c r="A324">
        <v>671</v>
      </c>
      <c r="B324">
        <v>59641.48</v>
      </c>
    </row>
    <row r="325" spans="1:2" ht="12.75">
      <c r="A325">
        <v>672</v>
      </c>
      <c r="B325">
        <v>59597.14</v>
      </c>
    </row>
    <row r="326" spans="1:2" ht="12.75">
      <c r="A326">
        <v>673</v>
      </c>
      <c r="B326">
        <v>59052.84</v>
      </c>
    </row>
    <row r="327" spans="1:2" ht="12.75">
      <c r="A327">
        <v>674</v>
      </c>
      <c r="B327">
        <v>57957.36</v>
      </c>
    </row>
    <row r="328" spans="1:2" ht="12.75">
      <c r="A328">
        <v>675</v>
      </c>
      <c r="B328">
        <v>59188.68</v>
      </c>
    </row>
    <row r="329" spans="1:2" ht="12.75">
      <c r="A329">
        <v>676</v>
      </c>
      <c r="B329">
        <v>58709.72</v>
      </c>
    </row>
    <row r="330" spans="1:2" ht="12.75">
      <c r="A330">
        <v>677</v>
      </c>
      <c r="B330">
        <v>58537.61</v>
      </c>
    </row>
    <row r="331" spans="1:2" ht="12.75">
      <c r="A331">
        <v>678</v>
      </c>
      <c r="B331">
        <v>58577.24</v>
      </c>
    </row>
    <row r="332" spans="1:2" ht="12.75">
      <c r="A332">
        <v>679</v>
      </c>
      <c r="B332">
        <v>58298.66</v>
      </c>
    </row>
    <row r="333" spans="1:2" ht="12.75">
      <c r="A333">
        <v>680</v>
      </c>
      <c r="B333">
        <v>58016.06</v>
      </c>
    </row>
    <row r="334" spans="1:2" ht="12.75">
      <c r="A334">
        <v>681</v>
      </c>
      <c r="B334">
        <v>57744.45</v>
      </c>
    </row>
    <row r="335" spans="1:2" ht="12.75">
      <c r="A335">
        <v>682</v>
      </c>
      <c r="B335">
        <v>57464.53</v>
      </c>
    </row>
    <row r="336" spans="1:2" ht="12.75">
      <c r="A336">
        <v>683</v>
      </c>
      <c r="B336">
        <v>57300.02</v>
      </c>
    </row>
    <row r="337" spans="1:2" ht="12.75">
      <c r="A337">
        <v>684</v>
      </c>
      <c r="B337">
        <v>57232.48</v>
      </c>
    </row>
    <row r="338" spans="1:2" ht="12.75">
      <c r="A338">
        <v>685</v>
      </c>
      <c r="B338">
        <v>57139.62</v>
      </c>
    </row>
    <row r="339" spans="1:2" ht="12.75">
      <c r="A339">
        <v>686</v>
      </c>
      <c r="B339">
        <v>56881.67</v>
      </c>
    </row>
    <row r="340" spans="1:2" ht="12.75">
      <c r="A340">
        <v>687</v>
      </c>
      <c r="B340">
        <v>56674.62</v>
      </c>
    </row>
    <row r="341" spans="1:2" ht="12.75">
      <c r="A341">
        <v>688</v>
      </c>
      <c r="B341">
        <v>56068.33</v>
      </c>
    </row>
    <row r="342" spans="1:2" ht="12.75">
      <c r="A342">
        <v>689</v>
      </c>
      <c r="B342">
        <v>56021.75</v>
      </c>
    </row>
    <row r="343" spans="1:2" ht="12.75">
      <c r="A343">
        <v>690</v>
      </c>
      <c r="B343">
        <v>55910.8</v>
      </c>
    </row>
    <row r="344" spans="1:2" ht="12.75">
      <c r="A344">
        <v>691</v>
      </c>
      <c r="B344">
        <v>55490.72</v>
      </c>
    </row>
    <row r="345" spans="1:2" ht="12.75">
      <c r="A345">
        <v>692</v>
      </c>
      <c r="B345">
        <v>55204.68</v>
      </c>
    </row>
    <row r="346" spans="1:2" ht="12.75">
      <c r="A346">
        <v>693</v>
      </c>
      <c r="B346">
        <v>55129.51</v>
      </c>
    </row>
    <row r="347" spans="1:2" ht="12.75">
      <c r="A347">
        <v>694</v>
      </c>
      <c r="B347">
        <v>54697.16</v>
      </c>
    </row>
    <row r="348" spans="1:2" ht="12.75">
      <c r="A348">
        <v>695</v>
      </c>
      <c r="B348">
        <v>54007.36</v>
      </c>
    </row>
    <row r="349" spans="1:2" ht="12.75">
      <c r="A349">
        <v>696</v>
      </c>
      <c r="B349">
        <v>53809.32</v>
      </c>
    </row>
    <row r="350" spans="1:2" ht="12.75">
      <c r="A350">
        <v>697</v>
      </c>
      <c r="B350">
        <v>53723.23</v>
      </c>
    </row>
    <row r="351" spans="1:2" ht="12.75">
      <c r="A351">
        <v>698</v>
      </c>
      <c r="B351">
        <v>53296.47</v>
      </c>
    </row>
    <row r="352" spans="1:2" ht="12.75">
      <c r="A352">
        <v>699</v>
      </c>
      <c r="B352">
        <v>53009.86</v>
      </c>
    </row>
    <row r="353" spans="1:2" ht="12.75">
      <c r="A353">
        <v>700</v>
      </c>
      <c r="B353">
        <v>52851.43</v>
      </c>
    </row>
    <row r="354" spans="1:2" ht="12.75">
      <c r="A354">
        <v>701</v>
      </c>
      <c r="B354">
        <v>51811.08</v>
      </c>
    </row>
    <row r="355" spans="1:2" ht="12.75">
      <c r="A355">
        <v>702</v>
      </c>
      <c r="B355">
        <v>52130.35</v>
      </c>
    </row>
    <row r="356" spans="1:2" ht="12.75">
      <c r="A356">
        <v>703</v>
      </c>
      <c r="B356">
        <v>51764.34</v>
      </c>
    </row>
    <row r="357" spans="1:2" ht="12.75">
      <c r="A357">
        <v>704</v>
      </c>
      <c r="B357">
        <v>51291.89</v>
      </c>
    </row>
    <row r="358" spans="1:2" ht="12.75">
      <c r="A358">
        <v>705</v>
      </c>
      <c r="B358">
        <v>51325.27</v>
      </c>
    </row>
    <row r="359" spans="1:2" ht="12.75">
      <c r="A359">
        <v>706</v>
      </c>
      <c r="B359">
        <v>50634.22</v>
      </c>
    </row>
    <row r="360" spans="1:2" ht="12.75">
      <c r="A360">
        <v>707</v>
      </c>
      <c r="B360">
        <v>50348.99</v>
      </c>
    </row>
    <row r="361" spans="1:2" ht="12.75">
      <c r="A361">
        <v>708</v>
      </c>
      <c r="B361">
        <v>49692.99</v>
      </c>
    </row>
    <row r="362" spans="1:2" ht="12.75">
      <c r="A362">
        <v>709</v>
      </c>
      <c r="B362">
        <v>49651.38</v>
      </c>
    </row>
    <row r="363" spans="1:2" ht="12.75">
      <c r="A363">
        <v>710</v>
      </c>
      <c r="B363">
        <v>49253.43</v>
      </c>
    </row>
    <row r="364" spans="1:2" ht="12.75">
      <c r="A364">
        <v>711</v>
      </c>
      <c r="B364">
        <v>48188.36</v>
      </c>
    </row>
    <row r="365" spans="1:2" ht="12.75">
      <c r="A365">
        <v>712</v>
      </c>
      <c r="B365">
        <v>47959.75</v>
      </c>
    </row>
    <row r="366" spans="1:2" ht="12.75">
      <c r="A366">
        <v>713</v>
      </c>
      <c r="B366">
        <v>47456.2</v>
      </c>
    </row>
    <row r="367" spans="1:2" ht="12.75">
      <c r="A367">
        <v>714</v>
      </c>
      <c r="B367">
        <v>47008.04</v>
      </c>
    </row>
    <row r="368" spans="1:2" ht="12.75">
      <c r="A368">
        <v>715</v>
      </c>
      <c r="B368">
        <v>46269.12</v>
      </c>
    </row>
    <row r="369" spans="1:2" ht="12.75">
      <c r="A369">
        <v>716</v>
      </c>
      <c r="B369">
        <v>45292.39</v>
      </c>
    </row>
    <row r="370" spans="1:2" ht="12.75">
      <c r="A370">
        <v>717</v>
      </c>
      <c r="B370">
        <v>44200.34</v>
      </c>
    </row>
    <row r="371" spans="1:2" ht="12.75">
      <c r="A371">
        <v>718</v>
      </c>
      <c r="B371">
        <v>43393.12</v>
      </c>
    </row>
    <row r="372" spans="1:2" ht="12.75">
      <c r="A372">
        <v>719</v>
      </c>
      <c r="B372">
        <v>42577.15</v>
      </c>
    </row>
    <row r="373" spans="1:2" ht="12.75">
      <c r="A373">
        <v>720</v>
      </c>
      <c r="B373">
        <v>41466.45</v>
      </c>
    </row>
    <row r="374" spans="1:2" ht="12.75">
      <c r="A374">
        <v>721</v>
      </c>
      <c r="B374">
        <v>40947.94</v>
      </c>
    </row>
    <row r="375" spans="1:2" ht="12.75">
      <c r="A375">
        <v>722</v>
      </c>
      <c r="B375">
        <v>40064.19</v>
      </c>
    </row>
    <row r="376" spans="1:2" ht="12.75">
      <c r="A376">
        <v>723</v>
      </c>
      <c r="B376">
        <v>39600.93</v>
      </c>
    </row>
    <row r="377" spans="1:2" ht="12.75">
      <c r="A377">
        <v>724</v>
      </c>
      <c r="B377">
        <v>38515.62</v>
      </c>
    </row>
    <row r="378" spans="1:2" ht="12.75">
      <c r="A378">
        <v>725</v>
      </c>
      <c r="B378">
        <v>37641.17</v>
      </c>
    </row>
    <row r="379" spans="1:2" ht="12.75">
      <c r="A379">
        <v>726</v>
      </c>
      <c r="B379">
        <v>36669.31</v>
      </c>
    </row>
    <row r="380" spans="1:2" ht="12.75">
      <c r="A380">
        <v>727</v>
      </c>
      <c r="B380">
        <v>36143.35</v>
      </c>
    </row>
    <row r="381" spans="1:2" ht="12.75">
      <c r="A381">
        <v>728</v>
      </c>
      <c r="B381">
        <v>35614.07</v>
      </c>
    </row>
    <row r="382" spans="1:2" ht="12.75">
      <c r="A382">
        <v>729</v>
      </c>
      <c r="B382">
        <v>34833.24</v>
      </c>
    </row>
    <row r="383" spans="1:2" ht="12.75">
      <c r="A383">
        <v>730</v>
      </c>
      <c r="B383">
        <v>34686.5</v>
      </c>
    </row>
    <row r="384" spans="1:2" ht="12.75">
      <c r="A384">
        <v>731</v>
      </c>
      <c r="B384">
        <v>33788.8</v>
      </c>
    </row>
    <row r="385" spans="1:2" ht="12.75">
      <c r="A385">
        <v>732</v>
      </c>
      <c r="B385">
        <v>34015.37</v>
      </c>
    </row>
    <row r="386" spans="1:2" ht="12.75">
      <c r="A386">
        <v>733</v>
      </c>
      <c r="B386">
        <v>33652.5</v>
      </c>
    </row>
    <row r="387" spans="1:2" ht="12.75">
      <c r="A387">
        <v>734</v>
      </c>
      <c r="B387">
        <v>33444.42</v>
      </c>
    </row>
    <row r="388" spans="1:2" ht="12.75">
      <c r="A388">
        <v>735</v>
      </c>
      <c r="B388">
        <v>33303.8</v>
      </c>
    </row>
    <row r="389" spans="1:2" ht="12.75">
      <c r="A389">
        <v>736</v>
      </c>
      <c r="B389">
        <v>33432.37</v>
      </c>
    </row>
    <row r="390" spans="1:2" ht="12.75">
      <c r="A390">
        <v>737</v>
      </c>
      <c r="B390">
        <v>33126.39</v>
      </c>
    </row>
    <row r="391" spans="1:2" ht="12.75">
      <c r="A391">
        <v>738</v>
      </c>
      <c r="B391">
        <v>32885.85</v>
      </c>
    </row>
    <row r="392" spans="1:2" ht="12.75">
      <c r="A392">
        <v>739</v>
      </c>
      <c r="B392">
        <v>32794.06</v>
      </c>
    </row>
    <row r="393" spans="1:2" ht="12.75">
      <c r="A393">
        <v>740</v>
      </c>
      <c r="B393">
        <v>33035.53</v>
      </c>
    </row>
    <row r="394" spans="1:2" ht="12.75">
      <c r="A394">
        <v>741</v>
      </c>
      <c r="B394">
        <v>33082.49</v>
      </c>
    </row>
    <row r="395" spans="1:2" ht="12.75">
      <c r="A395">
        <v>742</v>
      </c>
      <c r="B395">
        <v>33274.14</v>
      </c>
    </row>
    <row r="396" spans="1:2" ht="12.75">
      <c r="A396">
        <v>743</v>
      </c>
      <c r="B396">
        <v>33170.11</v>
      </c>
    </row>
    <row r="397" spans="1:2" ht="12.75">
      <c r="A397">
        <v>744</v>
      </c>
      <c r="B397">
        <v>33985.92</v>
      </c>
    </row>
    <row r="398" spans="1:2" ht="12.75">
      <c r="A398">
        <v>745</v>
      </c>
      <c r="B398">
        <v>34347.07</v>
      </c>
    </row>
    <row r="399" spans="1:2" ht="12.75">
      <c r="A399">
        <v>746</v>
      </c>
      <c r="B399">
        <v>34108.12</v>
      </c>
    </row>
    <row r="400" spans="1:2" ht="12.75">
      <c r="A400">
        <v>747</v>
      </c>
      <c r="B400">
        <v>34387.33</v>
      </c>
    </row>
    <row r="401" spans="1:2" ht="12.75">
      <c r="A401">
        <v>748</v>
      </c>
      <c r="B401">
        <v>34532.82</v>
      </c>
    </row>
    <row r="402" spans="1:2" ht="12.75">
      <c r="A402">
        <v>749</v>
      </c>
      <c r="B402">
        <v>34442.95</v>
      </c>
    </row>
    <row r="403" spans="1:2" ht="12.75">
      <c r="A403">
        <v>750</v>
      </c>
      <c r="B403">
        <v>34366.32</v>
      </c>
    </row>
    <row r="404" spans="1:2" ht="12.75">
      <c r="A404">
        <v>751</v>
      </c>
      <c r="B404">
        <v>34277.29</v>
      </c>
    </row>
    <row r="405" spans="1:2" ht="12.75">
      <c r="A405">
        <v>752</v>
      </c>
      <c r="B405">
        <v>34548.49</v>
      </c>
    </row>
    <row r="406" spans="1:2" ht="12.75">
      <c r="A406">
        <v>753</v>
      </c>
      <c r="B406">
        <v>34389.87</v>
      </c>
    </row>
    <row r="407" spans="1:2" ht="12.75">
      <c r="A407">
        <v>754</v>
      </c>
      <c r="B407">
        <v>34658.2</v>
      </c>
    </row>
    <row r="408" spans="1:2" ht="12.75">
      <c r="A408">
        <v>755</v>
      </c>
      <c r="B408">
        <v>34412.62</v>
      </c>
    </row>
    <row r="409" spans="1:2" ht="12.75">
      <c r="A409">
        <v>756</v>
      </c>
      <c r="B409">
        <v>34949.52</v>
      </c>
    </row>
    <row r="410" spans="1:2" ht="12.75">
      <c r="A410">
        <v>757</v>
      </c>
      <c r="B410">
        <v>34290.73</v>
      </c>
    </row>
    <row r="411" spans="1:2" ht="12.75">
      <c r="A411">
        <v>758</v>
      </c>
      <c r="B411">
        <v>34235.79</v>
      </c>
    </row>
    <row r="412" spans="1:2" ht="12.75">
      <c r="A412">
        <v>759</v>
      </c>
      <c r="B412">
        <v>34248.74</v>
      </c>
    </row>
    <row r="413" spans="1:2" ht="12.75">
      <c r="A413">
        <v>760</v>
      </c>
      <c r="B413">
        <v>33907.37</v>
      </c>
    </row>
    <row r="414" spans="1:2" ht="12.75">
      <c r="A414">
        <v>761</v>
      </c>
      <c r="B414">
        <v>33717.46</v>
      </c>
    </row>
    <row r="415" spans="1:2" ht="12.75">
      <c r="A415">
        <v>762</v>
      </c>
      <c r="B415">
        <v>33433.38</v>
      </c>
    </row>
    <row r="416" spans="1:2" ht="12.75">
      <c r="A416">
        <v>763</v>
      </c>
      <c r="B416">
        <v>33482.1</v>
      </c>
    </row>
    <row r="417" spans="1:2" ht="12.75">
      <c r="A417">
        <v>764</v>
      </c>
      <c r="B417">
        <v>32720.62</v>
      </c>
    </row>
    <row r="418" spans="1:2" ht="12.75">
      <c r="A418">
        <v>765</v>
      </c>
      <c r="B418">
        <v>32765.45</v>
      </c>
    </row>
    <row r="419" spans="1:2" ht="12.75">
      <c r="A419">
        <v>766</v>
      </c>
      <c r="B419">
        <v>32355.08</v>
      </c>
    </row>
    <row r="420" spans="1:2" ht="12.75">
      <c r="A420">
        <v>767</v>
      </c>
      <c r="B420">
        <v>31905.24</v>
      </c>
    </row>
    <row r="421" spans="1:2" ht="12.75">
      <c r="A421">
        <v>768</v>
      </c>
      <c r="B421">
        <v>31539.74</v>
      </c>
    </row>
    <row r="422" spans="1:2" ht="12.75">
      <c r="A422">
        <v>769</v>
      </c>
      <c r="B422">
        <v>31368.94</v>
      </c>
    </row>
    <row r="423" spans="1:2" ht="12.75">
      <c r="A423">
        <v>770</v>
      </c>
      <c r="B423">
        <v>31006.56</v>
      </c>
    </row>
    <row r="424" spans="1:2" ht="12.75">
      <c r="A424">
        <v>771</v>
      </c>
      <c r="B424">
        <v>30537.89</v>
      </c>
    </row>
    <row r="425" spans="1:2" ht="12.75">
      <c r="A425">
        <v>772</v>
      </c>
      <c r="B425">
        <v>30461.75</v>
      </c>
    </row>
    <row r="426" spans="1:2" ht="12.75">
      <c r="A426">
        <v>773</v>
      </c>
      <c r="B426">
        <v>29918.91</v>
      </c>
    </row>
    <row r="427" spans="1:2" ht="12.75">
      <c r="A427">
        <v>774</v>
      </c>
      <c r="B427">
        <v>29316.52</v>
      </c>
    </row>
    <row r="428" spans="1:2" ht="12.75">
      <c r="A428">
        <v>775</v>
      </c>
      <c r="B428">
        <v>29280.2</v>
      </c>
    </row>
    <row r="429" spans="1:2" ht="12.75">
      <c r="A429">
        <v>776</v>
      </c>
      <c r="B429">
        <v>28926.32</v>
      </c>
    </row>
    <row r="430" spans="1:2" ht="12.75">
      <c r="A430">
        <v>777</v>
      </c>
      <c r="B430">
        <v>28133.4</v>
      </c>
    </row>
    <row r="431" spans="1:2" ht="12.75">
      <c r="A431">
        <v>778</v>
      </c>
      <c r="B431">
        <v>27454.39</v>
      </c>
    </row>
    <row r="432" spans="1:2" ht="12.75">
      <c r="A432">
        <v>779</v>
      </c>
      <c r="B432">
        <v>26901.47</v>
      </c>
    </row>
    <row r="433" spans="1:2" ht="12.75">
      <c r="A433">
        <v>780</v>
      </c>
      <c r="B433">
        <v>26423.86</v>
      </c>
    </row>
    <row r="434" spans="1:2" ht="12.75">
      <c r="A434">
        <v>781</v>
      </c>
      <c r="B434">
        <v>26227.58</v>
      </c>
    </row>
    <row r="435" spans="1:2" ht="12.75">
      <c r="A435">
        <v>782</v>
      </c>
      <c r="B435">
        <v>25903.06</v>
      </c>
    </row>
    <row r="436" spans="1:2" ht="12.75">
      <c r="A436">
        <v>783</v>
      </c>
      <c r="B436">
        <v>25478.7</v>
      </c>
    </row>
    <row r="437" spans="1:2" ht="12.75">
      <c r="A437">
        <v>784</v>
      </c>
      <c r="B437">
        <v>25259.69</v>
      </c>
    </row>
    <row r="438" spans="1:2" ht="12.75">
      <c r="A438">
        <v>785</v>
      </c>
      <c r="B438">
        <v>24978.79</v>
      </c>
    </row>
    <row r="439" spans="1:2" ht="12.75">
      <c r="A439">
        <v>786</v>
      </c>
      <c r="B439">
        <v>24459.32</v>
      </c>
    </row>
    <row r="440" spans="1:2" ht="12.75">
      <c r="A440">
        <v>787</v>
      </c>
      <c r="B440">
        <v>24733.85</v>
      </c>
    </row>
    <row r="441" spans="1:2" ht="12.75">
      <c r="A441">
        <v>788</v>
      </c>
      <c r="B441">
        <v>23946.52</v>
      </c>
    </row>
    <row r="442" spans="1:2" ht="12.75">
      <c r="A442">
        <v>789</v>
      </c>
      <c r="B442">
        <v>23825.74</v>
      </c>
    </row>
    <row r="443" spans="1:2" ht="12.75">
      <c r="A443">
        <v>790</v>
      </c>
      <c r="B443">
        <v>23593.58</v>
      </c>
    </row>
    <row r="444" spans="1:2" ht="12.75">
      <c r="A444">
        <v>791</v>
      </c>
      <c r="B444">
        <v>23647.55</v>
      </c>
    </row>
    <row r="445" spans="1:2" ht="12.75">
      <c r="A445">
        <v>792</v>
      </c>
      <c r="B445">
        <v>23439.72</v>
      </c>
    </row>
    <row r="446" spans="1:2" ht="12.75">
      <c r="A446">
        <v>793</v>
      </c>
      <c r="B446">
        <v>23801.58</v>
      </c>
    </row>
    <row r="447" spans="1:2" ht="12.75">
      <c r="A447">
        <v>794</v>
      </c>
      <c r="B447">
        <v>23688.16</v>
      </c>
    </row>
    <row r="448" spans="1:2" ht="12.75">
      <c r="A448">
        <v>795</v>
      </c>
      <c r="B448">
        <v>23680.96</v>
      </c>
    </row>
    <row r="449" spans="1:2" ht="12.75">
      <c r="A449">
        <v>796</v>
      </c>
      <c r="B449">
        <v>23759.08</v>
      </c>
    </row>
    <row r="450" spans="1:2" ht="12.75">
      <c r="A450">
        <v>797</v>
      </c>
      <c r="B450">
        <v>23390.93</v>
      </c>
    </row>
    <row r="451" spans="1:2" ht="12.75">
      <c r="A451">
        <v>798</v>
      </c>
      <c r="B451">
        <v>23597.71</v>
      </c>
    </row>
    <row r="452" spans="1:2" ht="12.75">
      <c r="A452">
        <v>799</v>
      </c>
      <c r="B452">
        <v>23364.32</v>
      </c>
    </row>
    <row r="453" spans="1:2" ht="12.75">
      <c r="A453">
        <v>800</v>
      </c>
      <c r="B453">
        <v>22981.99</v>
      </c>
    </row>
    <row r="454" spans="1:2" ht="12.75">
      <c r="A454">
        <v>801</v>
      </c>
      <c r="B454">
        <v>22854.44</v>
      </c>
    </row>
    <row r="455" spans="1:2" ht="12.75">
      <c r="A455">
        <v>802</v>
      </c>
      <c r="B455">
        <v>22664.93</v>
      </c>
    </row>
    <row r="456" spans="1:2" ht="12.75">
      <c r="A456">
        <v>803</v>
      </c>
      <c r="B456">
        <v>22509.57</v>
      </c>
    </row>
    <row r="457" spans="1:2" ht="12.75">
      <c r="A457">
        <v>804</v>
      </c>
      <c r="B457">
        <v>22404.83</v>
      </c>
    </row>
    <row r="458" spans="1:2" ht="12.75">
      <c r="A458">
        <v>805</v>
      </c>
      <c r="B458">
        <v>22120.38</v>
      </c>
    </row>
    <row r="459" spans="1:2" ht="12.75">
      <c r="A459">
        <v>806</v>
      </c>
      <c r="B459">
        <v>21660.95</v>
      </c>
    </row>
    <row r="460" spans="1:2" ht="12.75">
      <c r="A460">
        <v>807</v>
      </c>
      <c r="B460">
        <v>21710.76</v>
      </c>
    </row>
    <row r="461" spans="1:2" ht="12.75">
      <c r="A461">
        <v>808</v>
      </c>
      <c r="B461">
        <v>21433.15</v>
      </c>
    </row>
    <row r="462" spans="1:2" ht="12.75">
      <c r="A462">
        <v>809</v>
      </c>
      <c r="B462">
        <v>21121.8</v>
      </c>
    </row>
    <row r="463" spans="1:2" ht="12.75">
      <c r="A463">
        <v>810</v>
      </c>
      <c r="B463">
        <v>21297.13</v>
      </c>
    </row>
    <row r="464" spans="1:2" ht="12.75">
      <c r="A464">
        <v>811</v>
      </c>
      <c r="B464">
        <v>20942.09</v>
      </c>
    </row>
    <row r="465" spans="1:2" ht="12.75">
      <c r="A465">
        <v>812</v>
      </c>
      <c r="B465">
        <v>20519.33</v>
      </c>
    </row>
    <row r="466" spans="1:2" ht="12.75">
      <c r="A466">
        <v>813</v>
      </c>
      <c r="B466">
        <v>20465.43</v>
      </c>
    </row>
    <row r="467" spans="1:2" ht="12.75">
      <c r="A467">
        <v>814</v>
      </c>
      <c r="B467">
        <v>20093.79</v>
      </c>
    </row>
    <row r="468" spans="1:2" ht="12.75">
      <c r="A468">
        <v>815</v>
      </c>
      <c r="B468">
        <v>20035.77</v>
      </c>
    </row>
    <row r="469" spans="1:2" ht="12.75">
      <c r="A469">
        <v>816</v>
      </c>
      <c r="B469">
        <v>19706.6</v>
      </c>
    </row>
    <row r="470" spans="1:2" ht="12.75">
      <c r="A470">
        <v>817</v>
      </c>
      <c r="B470">
        <v>20022.77</v>
      </c>
    </row>
    <row r="471" spans="1:2" ht="12.75">
      <c r="A471">
        <v>818</v>
      </c>
      <c r="B471">
        <v>19701.09</v>
      </c>
    </row>
    <row r="472" spans="1:2" ht="12.75">
      <c r="A472">
        <v>819</v>
      </c>
      <c r="B472">
        <v>19180.09</v>
      </c>
    </row>
    <row r="473" spans="1:2" ht="12.75">
      <c r="A473">
        <v>820</v>
      </c>
      <c r="B473">
        <v>18995.84</v>
      </c>
    </row>
    <row r="474" spans="1:2" ht="12.75">
      <c r="A474">
        <v>821</v>
      </c>
      <c r="B474">
        <v>19207.24</v>
      </c>
    </row>
    <row r="475" spans="1:2" ht="12.75">
      <c r="A475">
        <v>822</v>
      </c>
      <c r="B475">
        <v>18605.95</v>
      </c>
    </row>
    <row r="476" spans="1:2" ht="12.75">
      <c r="A476">
        <v>823</v>
      </c>
      <c r="B476">
        <v>18284.65</v>
      </c>
    </row>
    <row r="477" spans="1:2" ht="12.75">
      <c r="A477">
        <v>824</v>
      </c>
      <c r="B477">
        <v>18578.65</v>
      </c>
    </row>
    <row r="478" spans="1:2" ht="12.75">
      <c r="A478">
        <v>825</v>
      </c>
      <c r="B478">
        <v>17951.77</v>
      </c>
    </row>
    <row r="479" spans="1:2" ht="12.75">
      <c r="A479">
        <v>826</v>
      </c>
      <c r="B479">
        <v>18460.69</v>
      </c>
    </row>
    <row r="480" spans="1:2" ht="12.75">
      <c r="A480">
        <v>827</v>
      </c>
      <c r="B480">
        <v>17843.72</v>
      </c>
    </row>
    <row r="481" spans="1:2" ht="12.75">
      <c r="A481">
        <v>828</v>
      </c>
      <c r="B481">
        <v>17875.72</v>
      </c>
    </row>
    <row r="482" spans="1:2" ht="12.75">
      <c r="A482">
        <v>829</v>
      </c>
      <c r="B482">
        <v>17467.18</v>
      </c>
    </row>
    <row r="483" spans="1:2" ht="12.75">
      <c r="A483">
        <v>830</v>
      </c>
      <c r="B483">
        <v>17144.96</v>
      </c>
    </row>
    <row r="484" spans="1:2" ht="12.75">
      <c r="A484">
        <v>831</v>
      </c>
      <c r="B484">
        <v>17113.25</v>
      </c>
    </row>
    <row r="485" spans="1:2" ht="12.75">
      <c r="A485">
        <v>832</v>
      </c>
      <c r="B485">
        <v>16808.94</v>
      </c>
    </row>
    <row r="486" spans="1:2" ht="12.75">
      <c r="A486">
        <v>833</v>
      </c>
      <c r="B486">
        <v>16770.35</v>
      </c>
    </row>
    <row r="487" spans="1:2" ht="12.75">
      <c r="A487">
        <v>834</v>
      </c>
      <c r="B487">
        <v>16432.92</v>
      </c>
    </row>
    <row r="488" spans="1:2" ht="12.75">
      <c r="A488">
        <v>835</v>
      </c>
      <c r="B488">
        <v>16153.46</v>
      </c>
    </row>
    <row r="489" spans="1:2" ht="12.75">
      <c r="A489">
        <v>836</v>
      </c>
      <c r="B489">
        <v>15983.14</v>
      </c>
    </row>
    <row r="490" spans="1:2" ht="12.75">
      <c r="A490">
        <v>837</v>
      </c>
      <c r="B490">
        <v>15873.74</v>
      </c>
    </row>
    <row r="491" spans="1:2" ht="12.75">
      <c r="A491">
        <v>838</v>
      </c>
      <c r="B491">
        <v>15506.92</v>
      </c>
    </row>
    <row r="492" spans="1:2" ht="12.75">
      <c r="A492">
        <v>839</v>
      </c>
      <c r="B492">
        <v>15351.33</v>
      </c>
    </row>
    <row r="493" spans="1:2" ht="12.75">
      <c r="A493">
        <v>840</v>
      </c>
      <c r="B493">
        <v>15158.56</v>
      </c>
    </row>
    <row r="494" spans="1:2" ht="12.75">
      <c r="A494">
        <v>841</v>
      </c>
      <c r="B494">
        <v>14696.54</v>
      </c>
    </row>
    <row r="495" spans="1:2" ht="12.75">
      <c r="A495">
        <v>842</v>
      </c>
      <c r="B495">
        <v>14733.1</v>
      </c>
    </row>
    <row r="496" spans="1:2" ht="12.75">
      <c r="A496">
        <v>843</v>
      </c>
      <c r="B496">
        <v>14650.91</v>
      </c>
    </row>
    <row r="497" spans="1:2" ht="12.75">
      <c r="A497">
        <v>844</v>
      </c>
      <c r="B497">
        <v>14206.93</v>
      </c>
    </row>
    <row r="498" spans="1:2" ht="12.75">
      <c r="A498">
        <v>845</v>
      </c>
      <c r="B498">
        <v>13862.55</v>
      </c>
    </row>
    <row r="499" spans="1:2" ht="12.75">
      <c r="A499">
        <v>846</v>
      </c>
      <c r="B499">
        <v>13714.38</v>
      </c>
    </row>
    <row r="500" spans="1:2" ht="12.75">
      <c r="A500">
        <v>847</v>
      </c>
      <c r="B500">
        <v>13305.84</v>
      </c>
    </row>
    <row r="501" spans="1:2" ht="12.75">
      <c r="A501">
        <v>848</v>
      </c>
      <c r="B501">
        <v>13161.67</v>
      </c>
    </row>
    <row r="502" spans="1:2" ht="12.75">
      <c r="A502">
        <v>849</v>
      </c>
      <c r="B502">
        <v>13032.57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">
      <selection activeCell="A1" sqref="A1:B503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350</v>
      </c>
      <c r="B3">
        <v>788.15</v>
      </c>
    </row>
    <row r="4" spans="1:2" ht="12.75">
      <c r="A4">
        <v>351</v>
      </c>
      <c r="B4">
        <v>774.96</v>
      </c>
    </row>
    <row r="5" spans="1:2" ht="12.75">
      <c r="A5">
        <v>352</v>
      </c>
      <c r="B5">
        <v>774.92</v>
      </c>
    </row>
    <row r="6" spans="1:2" ht="12.75">
      <c r="A6">
        <v>353</v>
      </c>
      <c r="B6">
        <v>802.96</v>
      </c>
    </row>
    <row r="7" spans="1:2" ht="12.75">
      <c r="A7">
        <v>354</v>
      </c>
      <c r="B7">
        <v>798.44</v>
      </c>
    </row>
    <row r="8" spans="1:2" ht="12.75">
      <c r="A8">
        <v>355</v>
      </c>
      <c r="B8">
        <v>764.42</v>
      </c>
    </row>
    <row r="9" spans="1:2" ht="12.75">
      <c r="A9">
        <v>356</v>
      </c>
      <c r="B9">
        <v>849.23</v>
      </c>
    </row>
    <row r="10" spans="1:2" ht="12.75">
      <c r="A10">
        <v>357</v>
      </c>
      <c r="B10">
        <v>825.21</v>
      </c>
    </row>
    <row r="11" spans="1:2" ht="12.75">
      <c r="A11">
        <v>358</v>
      </c>
      <c r="B11">
        <v>836.37</v>
      </c>
    </row>
    <row r="12" spans="1:2" ht="12.75">
      <c r="A12">
        <v>359</v>
      </c>
      <c r="B12">
        <v>895.1</v>
      </c>
    </row>
    <row r="13" spans="1:2" ht="12.75">
      <c r="A13">
        <v>360</v>
      </c>
      <c r="B13">
        <v>752.69</v>
      </c>
    </row>
    <row r="14" spans="1:2" ht="12.75">
      <c r="A14">
        <v>361</v>
      </c>
      <c r="B14">
        <v>722</v>
      </c>
    </row>
    <row r="15" spans="1:2" ht="12.75">
      <c r="A15">
        <v>362</v>
      </c>
      <c r="B15">
        <v>778.84</v>
      </c>
    </row>
    <row r="16" spans="1:2" ht="12.75">
      <c r="A16">
        <v>363</v>
      </c>
      <c r="B16">
        <v>819.33</v>
      </c>
    </row>
    <row r="17" spans="1:2" ht="12.75">
      <c r="A17">
        <v>364</v>
      </c>
      <c r="B17">
        <v>759.31</v>
      </c>
    </row>
    <row r="18" spans="1:2" ht="12.75">
      <c r="A18">
        <v>365</v>
      </c>
      <c r="B18">
        <v>797.97</v>
      </c>
    </row>
    <row r="19" spans="1:2" ht="12.75">
      <c r="A19">
        <v>366</v>
      </c>
      <c r="B19">
        <v>725.16</v>
      </c>
    </row>
    <row r="20" spans="1:2" ht="12.75">
      <c r="A20">
        <v>367</v>
      </c>
      <c r="B20">
        <v>777.34</v>
      </c>
    </row>
    <row r="21" spans="1:2" ht="12.75">
      <c r="A21">
        <v>368</v>
      </c>
      <c r="B21">
        <v>780.55</v>
      </c>
    </row>
    <row r="22" spans="1:2" ht="12.75">
      <c r="A22">
        <v>369</v>
      </c>
      <c r="B22">
        <v>734.09</v>
      </c>
    </row>
    <row r="23" spans="1:2" ht="12.75">
      <c r="A23">
        <v>370</v>
      </c>
      <c r="B23">
        <v>861.41</v>
      </c>
    </row>
    <row r="24" spans="1:2" ht="12.75">
      <c r="A24">
        <v>371</v>
      </c>
      <c r="B24">
        <v>740.17</v>
      </c>
    </row>
    <row r="25" spans="1:2" ht="12.75">
      <c r="A25">
        <v>372</v>
      </c>
      <c r="B25">
        <v>780.28</v>
      </c>
    </row>
    <row r="26" spans="1:2" ht="12.75">
      <c r="A26">
        <v>373</v>
      </c>
      <c r="B26">
        <v>806.93</v>
      </c>
    </row>
    <row r="27" spans="1:2" ht="12.75">
      <c r="A27">
        <v>374</v>
      </c>
      <c r="B27">
        <v>719.99</v>
      </c>
    </row>
    <row r="28" spans="1:2" ht="12.75">
      <c r="A28">
        <v>375</v>
      </c>
      <c r="B28">
        <v>722.6</v>
      </c>
    </row>
    <row r="29" spans="1:2" ht="12.75">
      <c r="A29">
        <v>376</v>
      </c>
      <c r="B29">
        <v>819.29</v>
      </c>
    </row>
    <row r="30" spans="1:2" ht="12.75">
      <c r="A30">
        <v>377</v>
      </c>
      <c r="B30">
        <v>730.49</v>
      </c>
    </row>
    <row r="31" spans="1:2" ht="12.75">
      <c r="A31">
        <v>378</v>
      </c>
      <c r="B31">
        <v>840.35</v>
      </c>
    </row>
    <row r="32" spans="1:2" ht="12.75">
      <c r="A32">
        <v>379</v>
      </c>
      <c r="B32">
        <v>781.14</v>
      </c>
    </row>
    <row r="33" spans="1:2" ht="12.75">
      <c r="A33">
        <v>380</v>
      </c>
      <c r="B33">
        <v>809.95</v>
      </c>
    </row>
    <row r="34" spans="1:2" ht="12.75">
      <c r="A34">
        <v>381</v>
      </c>
      <c r="B34">
        <v>776.64</v>
      </c>
    </row>
    <row r="35" spans="1:2" ht="12.75">
      <c r="A35">
        <v>382</v>
      </c>
      <c r="B35">
        <v>827.51</v>
      </c>
    </row>
    <row r="36" spans="1:2" ht="12.75">
      <c r="A36">
        <v>383</v>
      </c>
      <c r="B36">
        <v>835</v>
      </c>
    </row>
    <row r="37" spans="1:2" ht="12.75">
      <c r="A37">
        <v>384</v>
      </c>
      <c r="B37">
        <v>783.81</v>
      </c>
    </row>
    <row r="38" spans="1:2" ht="12.75">
      <c r="A38">
        <v>385</v>
      </c>
      <c r="B38">
        <v>854.11</v>
      </c>
    </row>
    <row r="39" spans="1:2" ht="12.75">
      <c r="A39">
        <v>386</v>
      </c>
      <c r="B39">
        <v>807.9</v>
      </c>
    </row>
    <row r="40" spans="1:2" ht="12.75">
      <c r="A40">
        <v>387</v>
      </c>
      <c r="B40">
        <v>764.14</v>
      </c>
    </row>
    <row r="41" spans="1:2" ht="12.75">
      <c r="A41">
        <v>388</v>
      </c>
      <c r="B41">
        <v>853.94</v>
      </c>
    </row>
    <row r="42" spans="1:2" ht="12.75">
      <c r="A42">
        <v>389</v>
      </c>
      <c r="B42">
        <v>737.87</v>
      </c>
    </row>
    <row r="43" spans="1:2" ht="12.75">
      <c r="A43">
        <v>390</v>
      </c>
      <c r="B43">
        <v>773.09</v>
      </c>
    </row>
    <row r="44" spans="1:2" ht="12.75">
      <c r="A44">
        <v>391</v>
      </c>
      <c r="B44">
        <v>728.42</v>
      </c>
    </row>
    <row r="45" spans="1:2" ht="12.75">
      <c r="A45">
        <v>392</v>
      </c>
      <c r="B45">
        <v>831.39</v>
      </c>
    </row>
    <row r="46" spans="1:2" ht="12.75">
      <c r="A46">
        <v>393</v>
      </c>
      <c r="B46">
        <v>822.14</v>
      </c>
    </row>
    <row r="47" spans="1:2" ht="12.75">
      <c r="A47">
        <v>394</v>
      </c>
      <c r="B47">
        <v>846.07</v>
      </c>
    </row>
    <row r="48" spans="1:2" ht="12.75">
      <c r="A48">
        <v>395</v>
      </c>
      <c r="B48">
        <v>795.78</v>
      </c>
    </row>
    <row r="49" spans="1:2" ht="12.75">
      <c r="A49">
        <v>396</v>
      </c>
      <c r="B49">
        <v>784.06</v>
      </c>
    </row>
    <row r="50" spans="1:2" ht="12.75">
      <c r="A50">
        <v>397</v>
      </c>
      <c r="B50">
        <v>755.57</v>
      </c>
    </row>
    <row r="51" spans="1:2" ht="12.75">
      <c r="A51">
        <v>398</v>
      </c>
      <c r="B51">
        <v>749.89</v>
      </c>
    </row>
    <row r="52" spans="1:2" ht="12.75">
      <c r="A52">
        <v>399</v>
      </c>
      <c r="B52">
        <v>773.93</v>
      </c>
    </row>
    <row r="53" spans="1:2" ht="12.75">
      <c r="A53">
        <v>400</v>
      </c>
      <c r="B53">
        <v>796.67</v>
      </c>
    </row>
    <row r="54" spans="1:2" ht="12.75">
      <c r="A54">
        <v>401</v>
      </c>
      <c r="B54">
        <v>783.95</v>
      </c>
    </row>
    <row r="55" spans="1:2" ht="12.75">
      <c r="A55">
        <v>402</v>
      </c>
      <c r="B55">
        <v>789.39</v>
      </c>
    </row>
    <row r="56" spans="1:2" ht="12.75">
      <c r="A56">
        <v>403</v>
      </c>
      <c r="B56">
        <v>836.48</v>
      </c>
    </row>
    <row r="57" spans="1:2" ht="12.75">
      <c r="A57">
        <v>404</v>
      </c>
      <c r="B57">
        <v>872.97</v>
      </c>
    </row>
    <row r="58" spans="1:2" ht="12.75">
      <c r="A58">
        <v>405</v>
      </c>
      <c r="B58">
        <v>764.84</v>
      </c>
    </row>
    <row r="59" spans="1:2" ht="12.75">
      <c r="A59">
        <v>406</v>
      </c>
      <c r="B59">
        <v>830.89</v>
      </c>
    </row>
    <row r="60" spans="1:2" ht="12.75">
      <c r="A60">
        <v>407</v>
      </c>
      <c r="B60">
        <v>818.86</v>
      </c>
    </row>
    <row r="61" spans="1:2" ht="12.75">
      <c r="A61">
        <v>408</v>
      </c>
      <c r="B61">
        <v>826.92</v>
      </c>
    </row>
    <row r="62" spans="1:2" ht="12.75">
      <c r="A62">
        <v>409</v>
      </c>
      <c r="B62">
        <v>822.4</v>
      </c>
    </row>
    <row r="63" spans="1:2" ht="12.75">
      <c r="A63">
        <v>410</v>
      </c>
      <c r="B63">
        <v>805.52</v>
      </c>
    </row>
    <row r="64" spans="1:2" ht="12.75">
      <c r="A64">
        <v>411</v>
      </c>
      <c r="B64">
        <v>791.48</v>
      </c>
    </row>
    <row r="65" spans="1:2" ht="12.75">
      <c r="A65">
        <v>412</v>
      </c>
      <c r="B65">
        <v>868.58</v>
      </c>
    </row>
    <row r="66" spans="1:2" ht="12.75">
      <c r="A66">
        <v>413</v>
      </c>
      <c r="B66">
        <v>875.93</v>
      </c>
    </row>
    <row r="67" spans="1:2" ht="12.75">
      <c r="A67">
        <v>414</v>
      </c>
      <c r="B67">
        <v>828.34</v>
      </c>
    </row>
    <row r="68" spans="1:2" ht="12.75">
      <c r="A68">
        <v>415</v>
      </c>
      <c r="B68">
        <v>847.4</v>
      </c>
    </row>
    <row r="69" spans="1:2" ht="12.75">
      <c r="A69">
        <v>416</v>
      </c>
      <c r="B69">
        <v>885.3</v>
      </c>
    </row>
    <row r="70" spans="1:2" ht="12.75">
      <c r="A70">
        <v>417</v>
      </c>
      <c r="B70">
        <v>895.33</v>
      </c>
    </row>
    <row r="71" spans="1:2" ht="12.75">
      <c r="A71">
        <v>418</v>
      </c>
      <c r="B71">
        <v>891.23</v>
      </c>
    </row>
    <row r="72" spans="1:2" ht="12.75">
      <c r="A72">
        <v>419</v>
      </c>
      <c r="B72">
        <v>879.37</v>
      </c>
    </row>
    <row r="73" spans="1:2" ht="12.75">
      <c r="A73">
        <v>420</v>
      </c>
      <c r="B73">
        <v>842.02</v>
      </c>
    </row>
    <row r="74" spans="1:2" ht="12.75">
      <c r="A74">
        <v>421</v>
      </c>
      <c r="B74">
        <v>833.88</v>
      </c>
    </row>
    <row r="75" spans="1:2" ht="12.75">
      <c r="A75">
        <v>422</v>
      </c>
      <c r="B75">
        <v>842.31</v>
      </c>
    </row>
    <row r="76" spans="1:2" ht="12.75">
      <c r="A76">
        <v>423</v>
      </c>
      <c r="B76">
        <v>881.81</v>
      </c>
    </row>
    <row r="77" spans="1:2" ht="12.75">
      <c r="A77">
        <v>424</v>
      </c>
      <c r="B77">
        <v>890.13</v>
      </c>
    </row>
    <row r="78" spans="1:2" ht="12.75">
      <c r="A78">
        <v>425</v>
      </c>
      <c r="B78">
        <v>820.87</v>
      </c>
    </row>
    <row r="79" spans="1:2" ht="12.75">
      <c r="A79">
        <v>426</v>
      </c>
      <c r="B79">
        <v>855.39</v>
      </c>
    </row>
    <row r="80" spans="1:2" ht="12.75">
      <c r="A80">
        <v>427</v>
      </c>
      <c r="B80">
        <v>811.07</v>
      </c>
    </row>
    <row r="81" spans="1:2" ht="12.75">
      <c r="A81">
        <v>428</v>
      </c>
      <c r="B81">
        <v>842.64</v>
      </c>
    </row>
    <row r="82" spans="1:2" ht="12.75">
      <c r="A82">
        <v>429</v>
      </c>
      <c r="B82">
        <v>844.74</v>
      </c>
    </row>
    <row r="83" spans="1:2" ht="12.75">
      <c r="A83">
        <v>430</v>
      </c>
      <c r="B83">
        <v>812.7</v>
      </c>
    </row>
    <row r="84" spans="1:2" ht="12.75">
      <c r="A84">
        <v>431</v>
      </c>
      <c r="B84">
        <v>760.71</v>
      </c>
    </row>
    <row r="85" spans="1:2" ht="12.75">
      <c r="A85">
        <v>432</v>
      </c>
      <c r="B85">
        <v>826.07</v>
      </c>
    </row>
    <row r="86" spans="1:2" ht="12.75">
      <c r="A86">
        <v>433</v>
      </c>
      <c r="B86">
        <v>918.78</v>
      </c>
    </row>
    <row r="87" spans="1:2" ht="12.75">
      <c r="A87">
        <v>434</v>
      </c>
      <c r="B87">
        <v>762.82</v>
      </c>
    </row>
    <row r="88" spans="1:2" ht="12.75">
      <c r="A88">
        <v>435</v>
      </c>
      <c r="B88">
        <v>946.53</v>
      </c>
    </row>
    <row r="89" spans="1:2" ht="12.75">
      <c r="A89">
        <v>436</v>
      </c>
      <c r="B89">
        <v>1055.72</v>
      </c>
    </row>
    <row r="90" spans="1:2" ht="12.75">
      <c r="A90">
        <v>437</v>
      </c>
      <c r="B90">
        <v>917.13</v>
      </c>
    </row>
    <row r="91" spans="1:2" ht="12.75">
      <c r="A91">
        <v>438</v>
      </c>
      <c r="B91">
        <v>798.33</v>
      </c>
    </row>
    <row r="92" spans="1:2" ht="12.75">
      <c r="A92">
        <v>439</v>
      </c>
      <c r="B92">
        <v>889.36</v>
      </c>
    </row>
    <row r="93" spans="1:2" ht="12.75">
      <c r="A93">
        <v>440</v>
      </c>
      <c r="B93">
        <v>828.5</v>
      </c>
    </row>
    <row r="94" spans="1:2" ht="12.75">
      <c r="A94">
        <v>441</v>
      </c>
      <c r="B94">
        <v>898.83</v>
      </c>
    </row>
    <row r="95" spans="1:2" ht="12.75">
      <c r="A95">
        <v>442</v>
      </c>
      <c r="B95">
        <v>922.37</v>
      </c>
    </row>
    <row r="96" spans="1:2" ht="12.75">
      <c r="A96">
        <v>443</v>
      </c>
      <c r="B96">
        <v>870.91</v>
      </c>
    </row>
    <row r="97" spans="1:2" ht="12.75">
      <c r="A97">
        <v>444</v>
      </c>
      <c r="B97">
        <v>929.29</v>
      </c>
    </row>
    <row r="98" spans="1:2" ht="12.75">
      <c r="A98">
        <v>445</v>
      </c>
      <c r="B98">
        <v>896.73</v>
      </c>
    </row>
    <row r="99" spans="1:2" ht="12.75">
      <c r="A99">
        <v>446</v>
      </c>
      <c r="B99">
        <v>840.77</v>
      </c>
    </row>
    <row r="100" spans="1:2" ht="12.75">
      <c r="A100">
        <v>447</v>
      </c>
      <c r="B100">
        <v>1017.98</v>
      </c>
    </row>
    <row r="101" spans="1:2" ht="12.75">
      <c r="A101">
        <v>448</v>
      </c>
      <c r="B101">
        <v>980.8</v>
      </c>
    </row>
    <row r="102" spans="1:2" ht="12.75">
      <c r="A102">
        <v>449</v>
      </c>
      <c r="B102">
        <v>914.63</v>
      </c>
    </row>
    <row r="103" spans="1:2" ht="12.75">
      <c r="A103">
        <v>450</v>
      </c>
      <c r="B103">
        <v>944.23</v>
      </c>
    </row>
    <row r="104" spans="1:2" ht="12.75">
      <c r="A104">
        <v>451</v>
      </c>
      <c r="B104">
        <v>967.19</v>
      </c>
    </row>
    <row r="105" spans="1:2" ht="12.75">
      <c r="A105">
        <v>452</v>
      </c>
      <c r="B105">
        <v>879.61</v>
      </c>
    </row>
    <row r="106" spans="1:2" ht="12.75">
      <c r="A106">
        <v>453</v>
      </c>
      <c r="B106">
        <v>961.72</v>
      </c>
    </row>
    <row r="107" spans="1:2" ht="12.75">
      <c r="A107">
        <v>454</v>
      </c>
      <c r="B107">
        <v>873.1</v>
      </c>
    </row>
    <row r="108" spans="1:2" ht="12.75">
      <c r="A108">
        <v>455</v>
      </c>
      <c r="B108">
        <v>964.44</v>
      </c>
    </row>
    <row r="109" spans="1:2" ht="12.75">
      <c r="A109">
        <v>456</v>
      </c>
      <c r="B109">
        <v>958.46</v>
      </c>
    </row>
    <row r="110" spans="1:2" ht="12.75">
      <c r="A110">
        <v>457</v>
      </c>
      <c r="B110">
        <v>994.02</v>
      </c>
    </row>
    <row r="111" spans="1:2" ht="12.75">
      <c r="A111">
        <v>458</v>
      </c>
      <c r="B111">
        <v>975.8</v>
      </c>
    </row>
    <row r="112" spans="1:2" ht="12.75">
      <c r="A112">
        <v>459</v>
      </c>
      <c r="B112">
        <v>907.03</v>
      </c>
    </row>
    <row r="113" spans="1:2" ht="12.75">
      <c r="A113">
        <v>460</v>
      </c>
      <c r="B113">
        <v>950.97</v>
      </c>
    </row>
    <row r="114" spans="1:2" ht="12.75">
      <c r="A114">
        <v>461</v>
      </c>
      <c r="B114">
        <v>976.86</v>
      </c>
    </row>
    <row r="115" spans="1:2" ht="12.75">
      <c r="A115">
        <v>462</v>
      </c>
      <c r="B115">
        <v>953.69</v>
      </c>
    </row>
    <row r="116" spans="1:2" ht="12.75">
      <c r="A116">
        <v>463</v>
      </c>
      <c r="B116">
        <v>922.8</v>
      </c>
    </row>
    <row r="117" spans="1:2" ht="12.75">
      <c r="A117">
        <v>464</v>
      </c>
      <c r="B117">
        <v>990.94</v>
      </c>
    </row>
    <row r="118" spans="1:2" ht="12.75">
      <c r="A118">
        <v>465</v>
      </c>
      <c r="B118">
        <v>1003.73</v>
      </c>
    </row>
    <row r="119" spans="1:2" ht="12.75">
      <c r="A119">
        <v>466</v>
      </c>
      <c r="B119">
        <v>940.89</v>
      </c>
    </row>
    <row r="120" spans="1:2" ht="12.75">
      <c r="A120">
        <v>467</v>
      </c>
      <c r="B120">
        <v>912.41</v>
      </c>
    </row>
    <row r="121" spans="1:2" ht="12.75">
      <c r="A121">
        <v>468</v>
      </c>
      <c r="B121">
        <v>923.59</v>
      </c>
    </row>
    <row r="122" spans="1:2" ht="12.75">
      <c r="A122">
        <v>469</v>
      </c>
      <c r="B122">
        <v>972.35</v>
      </c>
    </row>
    <row r="123" spans="1:2" ht="12.75">
      <c r="A123">
        <v>470</v>
      </c>
      <c r="B123">
        <v>874.29</v>
      </c>
    </row>
    <row r="124" spans="1:2" ht="12.75">
      <c r="A124">
        <v>471</v>
      </c>
      <c r="B124">
        <v>981.21</v>
      </c>
    </row>
    <row r="125" spans="1:2" ht="12.75">
      <c r="A125">
        <v>472</v>
      </c>
      <c r="B125">
        <v>927.38</v>
      </c>
    </row>
    <row r="126" spans="1:2" ht="12.75">
      <c r="A126">
        <v>473</v>
      </c>
      <c r="B126">
        <v>928.85</v>
      </c>
    </row>
    <row r="127" spans="1:2" ht="12.75">
      <c r="A127">
        <v>474</v>
      </c>
      <c r="B127">
        <v>982.93</v>
      </c>
    </row>
    <row r="128" spans="1:2" ht="12.75">
      <c r="A128">
        <v>475</v>
      </c>
      <c r="B128">
        <v>985.98</v>
      </c>
    </row>
    <row r="129" spans="1:2" ht="12.75">
      <c r="A129">
        <v>476</v>
      </c>
      <c r="B129">
        <v>1082.23</v>
      </c>
    </row>
    <row r="130" spans="1:2" ht="12.75">
      <c r="A130">
        <v>477</v>
      </c>
      <c r="B130">
        <v>1034.75</v>
      </c>
    </row>
    <row r="131" spans="1:2" ht="12.75">
      <c r="A131">
        <v>478</v>
      </c>
      <c r="B131">
        <v>1011.99</v>
      </c>
    </row>
    <row r="132" spans="1:2" ht="12.75">
      <c r="A132">
        <v>479</v>
      </c>
      <c r="B132">
        <v>1069.44</v>
      </c>
    </row>
    <row r="133" spans="1:2" ht="12.75">
      <c r="A133">
        <v>480</v>
      </c>
      <c r="B133">
        <v>1069.92</v>
      </c>
    </row>
    <row r="134" spans="1:2" ht="12.75">
      <c r="A134">
        <v>481</v>
      </c>
      <c r="B134">
        <v>1057.73</v>
      </c>
    </row>
    <row r="135" spans="1:2" ht="12.75">
      <c r="A135">
        <v>482</v>
      </c>
      <c r="B135">
        <v>1019.95</v>
      </c>
    </row>
    <row r="136" spans="1:2" ht="12.75">
      <c r="A136">
        <v>483</v>
      </c>
      <c r="B136">
        <v>1048.26</v>
      </c>
    </row>
    <row r="137" spans="1:2" ht="12.75">
      <c r="A137">
        <v>484</v>
      </c>
      <c r="B137">
        <v>1183.4</v>
      </c>
    </row>
    <row r="138" spans="1:2" ht="12.75">
      <c r="A138">
        <v>485</v>
      </c>
      <c r="B138">
        <v>1071.45</v>
      </c>
    </row>
    <row r="139" spans="1:2" ht="12.75">
      <c r="A139">
        <v>486</v>
      </c>
      <c r="B139">
        <v>1078.89</v>
      </c>
    </row>
    <row r="140" spans="1:2" ht="12.75">
      <c r="A140">
        <v>487</v>
      </c>
      <c r="B140">
        <v>1151.45</v>
      </c>
    </row>
    <row r="141" spans="1:2" ht="12.75">
      <c r="A141">
        <v>488</v>
      </c>
      <c r="B141">
        <v>1131.77</v>
      </c>
    </row>
    <row r="142" spans="1:2" ht="12.75">
      <c r="A142">
        <v>489</v>
      </c>
      <c r="B142">
        <v>1110.56</v>
      </c>
    </row>
    <row r="143" spans="1:2" ht="12.75">
      <c r="A143">
        <v>490</v>
      </c>
      <c r="B143">
        <v>1270.73</v>
      </c>
    </row>
    <row r="144" spans="1:2" ht="12.75">
      <c r="A144">
        <v>491</v>
      </c>
      <c r="B144">
        <v>1136.69</v>
      </c>
    </row>
    <row r="145" spans="1:2" ht="12.75">
      <c r="A145">
        <v>492</v>
      </c>
      <c r="B145">
        <v>1155.41</v>
      </c>
    </row>
    <row r="146" spans="1:2" ht="12.75">
      <c r="A146">
        <v>493</v>
      </c>
      <c r="B146">
        <v>1206.66</v>
      </c>
    </row>
    <row r="147" spans="1:2" ht="12.75">
      <c r="A147">
        <v>494</v>
      </c>
      <c r="B147">
        <v>1175.91</v>
      </c>
    </row>
    <row r="148" spans="1:2" ht="12.75">
      <c r="A148">
        <v>495</v>
      </c>
      <c r="B148">
        <v>1123.15</v>
      </c>
    </row>
    <row r="149" spans="1:2" ht="12.75">
      <c r="A149">
        <v>496</v>
      </c>
      <c r="B149">
        <v>1150.59</v>
      </c>
    </row>
    <row r="150" spans="1:2" ht="12.75">
      <c r="A150">
        <v>497</v>
      </c>
      <c r="B150">
        <v>1202.34</v>
      </c>
    </row>
    <row r="151" spans="1:2" ht="12.75">
      <c r="A151">
        <v>498</v>
      </c>
      <c r="B151">
        <v>1285.41</v>
      </c>
    </row>
    <row r="152" spans="1:2" ht="12.75">
      <c r="A152">
        <v>499</v>
      </c>
      <c r="B152">
        <v>1186.13</v>
      </c>
    </row>
    <row r="153" spans="1:2" ht="12.75">
      <c r="A153">
        <v>500</v>
      </c>
      <c r="B153">
        <v>1004.52</v>
      </c>
    </row>
    <row r="154" spans="1:2" ht="12.75">
      <c r="A154">
        <v>501</v>
      </c>
      <c r="B154">
        <v>1182.36</v>
      </c>
    </row>
    <row r="155" spans="1:2" ht="12.75">
      <c r="A155">
        <v>502</v>
      </c>
      <c r="B155">
        <v>1168.51</v>
      </c>
    </row>
    <row r="156" spans="1:2" ht="12.75">
      <c r="A156">
        <v>503</v>
      </c>
      <c r="B156">
        <v>1137.97</v>
      </c>
    </row>
    <row r="157" spans="1:2" ht="12.75">
      <c r="A157">
        <v>504</v>
      </c>
      <c r="B157">
        <v>1112.48</v>
      </c>
    </row>
    <row r="158" spans="1:2" ht="12.75">
      <c r="A158">
        <v>505</v>
      </c>
      <c r="B158">
        <v>1149.89</v>
      </c>
    </row>
    <row r="159" spans="1:2" ht="12.75">
      <c r="A159">
        <v>506</v>
      </c>
      <c r="B159">
        <v>1164.87</v>
      </c>
    </row>
    <row r="160" spans="1:2" ht="12.75">
      <c r="A160">
        <v>507</v>
      </c>
      <c r="B160">
        <v>1083.13</v>
      </c>
    </row>
    <row r="161" spans="1:2" ht="12.75">
      <c r="A161">
        <v>508</v>
      </c>
      <c r="B161">
        <v>1092.36</v>
      </c>
    </row>
    <row r="162" spans="1:2" ht="12.75">
      <c r="A162">
        <v>509</v>
      </c>
      <c r="B162">
        <v>1115.68</v>
      </c>
    </row>
    <row r="163" spans="1:2" ht="12.75">
      <c r="A163">
        <v>510</v>
      </c>
      <c r="B163">
        <v>1093.62</v>
      </c>
    </row>
    <row r="164" spans="1:2" ht="12.75">
      <c r="A164">
        <v>511</v>
      </c>
      <c r="B164">
        <v>1202.39</v>
      </c>
    </row>
    <row r="165" spans="1:2" ht="12.75">
      <c r="A165">
        <v>512</v>
      </c>
      <c r="B165">
        <v>1165.06</v>
      </c>
    </row>
    <row r="166" spans="1:2" ht="12.75">
      <c r="A166">
        <v>513</v>
      </c>
      <c r="B166">
        <v>1165.22</v>
      </c>
    </row>
    <row r="167" spans="1:2" ht="12.75">
      <c r="A167">
        <v>514</v>
      </c>
      <c r="B167">
        <v>1108.68</v>
      </c>
    </row>
    <row r="168" spans="1:2" ht="12.75">
      <c r="A168">
        <v>515</v>
      </c>
      <c r="B168">
        <v>1143.1</v>
      </c>
    </row>
    <row r="169" spans="1:2" ht="12.75">
      <c r="A169">
        <v>516</v>
      </c>
      <c r="B169">
        <v>1164.45</v>
      </c>
    </row>
    <row r="170" spans="1:2" ht="12.75">
      <c r="A170">
        <v>517</v>
      </c>
      <c r="B170">
        <v>1043.15</v>
      </c>
    </row>
    <row r="171" spans="1:2" ht="12.75">
      <c r="A171">
        <v>518</v>
      </c>
      <c r="B171">
        <v>1080.4</v>
      </c>
    </row>
    <row r="172" spans="1:2" ht="12.75">
      <c r="A172">
        <v>519</v>
      </c>
      <c r="B172">
        <v>1149.23</v>
      </c>
    </row>
    <row r="173" spans="1:2" ht="12.75">
      <c r="A173">
        <v>520</v>
      </c>
      <c r="B173">
        <v>1194.41</v>
      </c>
    </row>
    <row r="174" spans="1:2" ht="12.75">
      <c r="A174">
        <v>521</v>
      </c>
      <c r="B174">
        <v>1173.07</v>
      </c>
    </row>
    <row r="175" spans="1:2" ht="12.75">
      <c r="A175">
        <v>522</v>
      </c>
      <c r="B175">
        <v>1189.77</v>
      </c>
    </row>
    <row r="176" spans="1:2" ht="12.75">
      <c r="A176">
        <v>523</v>
      </c>
      <c r="B176">
        <v>1087.76</v>
      </c>
    </row>
    <row r="177" spans="1:2" ht="12.75">
      <c r="A177">
        <v>524</v>
      </c>
      <c r="B177">
        <v>1149.1</v>
      </c>
    </row>
    <row r="178" spans="1:2" ht="12.75">
      <c r="A178">
        <v>525</v>
      </c>
      <c r="B178">
        <v>1117.42</v>
      </c>
    </row>
    <row r="179" spans="1:2" ht="12.75">
      <c r="A179">
        <v>526</v>
      </c>
      <c r="B179">
        <v>1082.79</v>
      </c>
    </row>
    <row r="180" spans="1:2" ht="12.75">
      <c r="A180">
        <v>527</v>
      </c>
      <c r="B180">
        <v>1128.42</v>
      </c>
    </row>
    <row r="181" spans="1:2" ht="12.75">
      <c r="A181">
        <v>528</v>
      </c>
      <c r="B181">
        <v>1221.32</v>
      </c>
    </row>
    <row r="182" spans="1:2" ht="12.75">
      <c r="A182">
        <v>529</v>
      </c>
      <c r="B182">
        <v>1203.09</v>
      </c>
    </row>
    <row r="183" spans="1:2" ht="12.75">
      <c r="A183">
        <v>530</v>
      </c>
      <c r="B183">
        <v>1203.16</v>
      </c>
    </row>
    <row r="184" spans="1:2" ht="12.75">
      <c r="A184">
        <v>531</v>
      </c>
      <c r="B184">
        <v>1181</v>
      </c>
    </row>
    <row r="185" spans="1:2" ht="12.75">
      <c r="A185">
        <v>532</v>
      </c>
      <c r="B185">
        <v>1218.43</v>
      </c>
    </row>
    <row r="186" spans="1:2" ht="12.75">
      <c r="A186">
        <v>533</v>
      </c>
      <c r="B186">
        <v>1150.28</v>
      </c>
    </row>
    <row r="187" spans="1:2" ht="12.75">
      <c r="A187">
        <v>534</v>
      </c>
      <c r="B187">
        <v>1205.19</v>
      </c>
    </row>
    <row r="188" spans="1:2" ht="12.75">
      <c r="A188">
        <v>535</v>
      </c>
      <c r="B188">
        <v>1222.02</v>
      </c>
    </row>
    <row r="189" spans="1:2" ht="12.75">
      <c r="A189">
        <v>536</v>
      </c>
      <c r="B189">
        <v>1206.89</v>
      </c>
    </row>
    <row r="190" spans="1:2" ht="12.75">
      <c r="A190">
        <v>537</v>
      </c>
      <c r="B190">
        <v>1196.57</v>
      </c>
    </row>
    <row r="191" spans="1:2" ht="12.75">
      <c r="A191">
        <v>538</v>
      </c>
      <c r="B191">
        <v>1287.9</v>
      </c>
    </row>
    <row r="192" spans="1:2" ht="12.75">
      <c r="A192">
        <v>539</v>
      </c>
      <c r="B192">
        <v>1387.2</v>
      </c>
    </row>
    <row r="193" spans="1:2" ht="12.75">
      <c r="A193">
        <v>540</v>
      </c>
      <c r="B193">
        <v>1296.72</v>
      </c>
    </row>
    <row r="194" spans="1:2" ht="12.75">
      <c r="A194">
        <v>541</v>
      </c>
      <c r="B194">
        <v>1579.5</v>
      </c>
    </row>
    <row r="195" spans="1:2" ht="12.75">
      <c r="A195">
        <v>542</v>
      </c>
      <c r="B195">
        <v>1628.69</v>
      </c>
    </row>
    <row r="196" spans="1:2" ht="12.75">
      <c r="A196">
        <v>543</v>
      </c>
      <c r="B196">
        <v>1537.97</v>
      </c>
    </row>
    <row r="197" spans="1:2" ht="12.75">
      <c r="A197">
        <v>544</v>
      </c>
      <c r="B197">
        <v>1495.97</v>
      </c>
    </row>
    <row r="198" spans="1:2" ht="12.75">
      <c r="A198">
        <v>545</v>
      </c>
      <c r="B198">
        <v>1483.58</v>
      </c>
    </row>
    <row r="199" spans="1:2" ht="12.75">
      <c r="A199">
        <v>546</v>
      </c>
      <c r="B199">
        <v>2165.62</v>
      </c>
    </row>
    <row r="200" spans="1:2" ht="12.75">
      <c r="A200">
        <v>547</v>
      </c>
      <c r="B200">
        <v>1789.4</v>
      </c>
    </row>
    <row r="201" spans="1:2" ht="12.75">
      <c r="A201">
        <v>548</v>
      </c>
      <c r="B201">
        <v>1624.29</v>
      </c>
    </row>
    <row r="202" spans="1:2" ht="12.75">
      <c r="A202">
        <v>549</v>
      </c>
      <c r="B202">
        <v>1596.08</v>
      </c>
    </row>
    <row r="203" spans="1:2" ht="12.75">
      <c r="A203">
        <v>550</v>
      </c>
      <c r="B203">
        <v>1486.4</v>
      </c>
    </row>
    <row r="204" spans="1:2" ht="12.75">
      <c r="A204">
        <v>551</v>
      </c>
      <c r="B204">
        <v>1380.45</v>
      </c>
    </row>
    <row r="205" spans="1:2" ht="12.75">
      <c r="A205">
        <v>552</v>
      </c>
      <c r="B205">
        <v>1256.65</v>
      </c>
    </row>
    <row r="206" spans="1:2" ht="12.75">
      <c r="A206">
        <v>553</v>
      </c>
      <c r="B206">
        <v>1225.27</v>
      </c>
    </row>
    <row r="207" spans="1:2" ht="12.75">
      <c r="A207">
        <v>554</v>
      </c>
      <c r="B207">
        <v>1242.52</v>
      </c>
    </row>
    <row r="208" spans="1:2" ht="12.75">
      <c r="A208">
        <v>555</v>
      </c>
      <c r="B208">
        <v>1275.67</v>
      </c>
    </row>
    <row r="209" spans="1:2" ht="12.75">
      <c r="A209">
        <v>556</v>
      </c>
      <c r="B209">
        <v>1222.7</v>
      </c>
    </row>
    <row r="210" spans="1:2" ht="12.75">
      <c r="A210">
        <v>557</v>
      </c>
      <c r="B210">
        <v>1150.07</v>
      </c>
    </row>
    <row r="211" spans="1:2" ht="12.75">
      <c r="A211">
        <v>558</v>
      </c>
      <c r="B211">
        <v>1115.56</v>
      </c>
    </row>
    <row r="212" spans="1:2" ht="12.75">
      <c r="A212">
        <v>559</v>
      </c>
      <c r="B212">
        <v>1103.48</v>
      </c>
    </row>
    <row r="213" spans="1:2" ht="12.75">
      <c r="A213">
        <v>560</v>
      </c>
      <c r="B213">
        <v>1086.29</v>
      </c>
    </row>
    <row r="214" spans="1:2" ht="12.75">
      <c r="A214">
        <v>561</v>
      </c>
      <c r="B214">
        <v>1132.73</v>
      </c>
    </row>
    <row r="215" spans="1:2" ht="12.75">
      <c r="A215">
        <v>562</v>
      </c>
      <c r="B215">
        <v>1209.64</v>
      </c>
    </row>
    <row r="216" spans="1:2" ht="12.75">
      <c r="A216">
        <v>563</v>
      </c>
      <c r="B216">
        <v>1161.64</v>
      </c>
    </row>
    <row r="217" spans="1:2" ht="12.75">
      <c r="A217">
        <v>564</v>
      </c>
      <c r="B217">
        <v>1173.13</v>
      </c>
    </row>
    <row r="218" spans="1:2" ht="12.75">
      <c r="A218">
        <v>565</v>
      </c>
      <c r="B218">
        <v>1093.9</v>
      </c>
    </row>
    <row r="219" spans="1:2" ht="12.75">
      <c r="A219">
        <v>566</v>
      </c>
      <c r="B219">
        <v>1201.07</v>
      </c>
    </row>
    <row r="220" spans="1:2" ht="12.75">
      <c r="A220">
        <v>567</v>
      </c>
      <c r="B220">
        <v>1222.83</v>
      </c>
    </row>
    <row r="221" spans="1:2" ht="12.75">
      <c r="A221">
        <v>568</v>
      </c>
      <c r="B221">
        <v>1442.12</v>
      </c>
    </row>
    <row r="222" spans="1:2" ht="12.75">
      <c r="A222">
        <v>569</v>
      </c>
      <c r="B222">
        <v>2057.58</v>
      </c>
    </row>
    <row r="223" spans="1:2" ht="12.75">
      <c r="A223">
        <v>570</v>
      </c>
      <c r="B223">
        <v>1378.79</v>
      </c>
    </row>
    <row r="224" spans="1:2" ht="12.75">
      <c r="A224">
        <v>571</v>
      </c>
      <c r="B224">
        <v>1089.13</v>
      </c>
    </row>
    <row r="225" spans="1:2" ht="12.75">
      <c r="A225">
        <v>572</v>
      </c>
      <c r="B225">
        <v>1086.04</v>
      </c>
    </row>
    <row r="226" spans="1:2" ht="12.75">
      <c r="A226">
        <v>573</v>
      </c>
      <c r="B226">
        <v>1152.39</v>
      </c>
    </row>
    <row r="227" spans="1:2" ht="12.75">
      <c r="A227">
        <v>574</v>
      </c>
      <c r="B227">
        <v>1160.71</v>
      </c>
    </row>
    <row r="228" spans="1:2" ht="12.75">
      <c r="A228">
        <v>575</v>
      </c>
      <c r="B228">
        <v>1185.06</v>
      </c>
    </row>
    <row r="229" spans="1:2" ht="12.75">
      <c r="A229">
        <v>576</v>
      </c>
      <c r="B229">
        <v>1178.4</v>
      </c>
    </row>
    <row r="230" spans="1:2" ht="12.75">
      <c r="A230">
        <v>577</v>
      </c>
      <c r="B230">
        <v>1327.76</v>
      </c>
    </row>
    <row r="231" spans="1:2" ht="12.75">
      <c r="A231">
        <v>578</v>
      </c>
      <c r="B231">
        <v>1175.28</v>
      </c>
    </row>
    <row r="232" spans="1:2" ht="12.75">
      <c r="A232">
        <v>579</v>
      </c>
      <c r="B232">
        <v>1290.34</v>
      </c>
    </row>
    <row r="233" spans="1:2" ht="12.75">
      <c r="A233">
        <v>580</v>
      </c>
      <c r="B233">
        <v>1308.5</v>
      </c>
    </row>
    <row r="234" spans="1:2" ht="12.75">
      <c r="A234">
        <v>581</v>
      </c>
      <c r="B234">
        <v>1328.6</v>
      </c>
    </row>
    <row r="235" spans="1:2" ht="12.75">
      <c r="A235">
        <v>582</v>
      </c>
      <c r="B235">
        <v>1267.45</v>
      </c>
    </row>
    <row r="236" spans="1:2" ht="12.75">
      <c r="A236">
        <v>583</v>
      </c>
      <c r="B236">
        <v>1331.89</v>
      </c>
    </row>
    <row r="237" spans="1:2" ht="12.75">
      <c r="A237">
        <v>584</v>
      </c>
      <c r="B237">
        <v>1622.42</v>
      </c>
    </row>
    <row r="238" spans="1:2" ht="12.75">
      <c r="A238">
        <v>585</v>
      </c>
      <c r="B238">
        <v>1564.65</v>
      </c>
    </row>
    <row r="239" spans="1:2" ht="12.75">
      <c r="A239">
        <v>586</v>
      </c>
      <c r="B239">
        <v>1527.1</v>
      </c>
    </row>
    <row r="240" spans="1:2" ht="12.75">
      <c r="A240">
        <v>587</v>
      </c>
      <c r="B240">
        <v>1884.73</v>
      </c>
    </row>
    <row r="241" spans="1:2" ht="12.75">
      <c r="A241">
        <v>588</v>
      </c>
      <c r="B241">
        <v>2448.6</v>
      </c>
    </row>
    <row r="242" spans="1:2" ht="12.75">
      <c r="A242">
        <v>589</v>
      </c>
      <c r="B242">
        <v>68213.43</v>
      </c>
    </row>
    <row r="243" spans="1:2" ht="12.75">
      <c r="A243">
        <v>590</v>
      </c>
      <c r="B243">
        <v>65580.99</v>
      </c>
    </row>
    <row r="244" spans="1:2" ht="12.75">
      <c r="A244">
        <v>591</v>
      </c>
      <c r="B244">
        <v>22413.93</v>
      </c>
    </row>
    <row r="245" spans="1:2" ht="12.75">
      <c r="A245">
        <v>592</v>
      </c>
      <c r="B245">
        <v>2732.37</v>
      </c>
    </row>
    <row r="246" spans="1:2" ht="12.75">
      <c r="A246">
        <v>593</v>
      </c>
      <c r="B246">
        <v>1799.98</v>
      </c>
    </row>
    <row r="247" spans="1:2" ht="12.75">
      <c r="A247">
        <v>594</v>
      </c>
      <c r="B247">
        <v>1592.59</v>
      </c>
    </row>
    <row r="248" spans="1:2" ht="12.75">
      <c r="A248">
        <v>595</v>
      </c>
      <c r="B248">
        <v>1449.13</v>
      </c>
    </row>
    <row r="249" spans="1:2" ht="12.75">
      <c r="A249">
        <v>596</v>
      </c>
      <c r="B249">
        <v>1252.38</v>
      </c>
    </row>
    <row r="250" spans="1:2" ht="12.75">
      <c r="A250">
        <v>597</v>
      </c>
      <c r="B250">
        <v>1205.84</v>
      </c>
    </row>
    <row r="251" spans="1:2" ht="12.75">
      <c r="A251">
        <v>598</v>
      </c>
      <c r="B251">
        <v>1276.06</v>
      </c>
    </row>
    <row r="252" spans="1:2" ht="12.75">
      <c r="A252">
        <v>599</v>
      </c>
      <c r="B252">
        <v>1166.26</v>
      </c>
    </row>
    <row r="253" spans="1:2" ht="12.75">
      <c r="A253">
        <v>600</v>
      </c>
      <c r="B253">
        <v>1203.79</v>
      </c>
    </row>
    <row r="254" spans="1:2" ht="12.75">
      <c r="A254">
        <v>601</v>
      </c>
      <c r="B254">
        <v>1198.24</v>
      </c>
    </row>
    <row r="255" spans="1:2" ht="12.75">
      <c r="A255">
        <v>602</v>
      </c>
      <c r="B255">
        <v>1182.88</v>
      </c>
    </row>
    <row r="256" spans="1:2" ht="12.75">
      <c r="A256">
        <v>603</v>
      </c>
      <c r="B256">
        <v>1119.28</v>
      </c>
    </row>
    <row r="257" spans="1:2" ht="12.75">
      <c r="A257">
        <v>604</v>
      </c>
      <c r="B257">
        <v>1107.7</v>
      </c>
    </row>
    <row r="258" spans="1:2" ht="12.75">
      <c r="A258">
        <v>605</v>
      </c>
      <c r="B258">
        <v>1161.93</v>
      </c>
    </row>
    <row r="259" spans="1:2" ht="12.75">
      <c r="A259">
        <v>606</v>
      </c>
      <c r="B259">
        <v>1225.51</v>
      </c>
    </row>
    <row r="260" spans="1:2" ht="12.75">
      <c r="A260">
        <v>607</v>
      </c>
      <c r="B260">
        <v>1182.45</v>
      </c>
    </row>
    <row r="261" spans="1:2" ht="12.75">
      <c r="A261">
        <v>608</v>
      </c>
      <c r="B261">
        <v>1204.36</v>
      </c>
    </row>
    <row r="262" spans="1:2" ht="12.75">
      <c r="A262">
        <v>609</v>
      </c>
      <c r="B262">
        <v>1205.37</v>
      </c>
    </row>
    <row r="263" spans="1:2" ht="12.75">
      <c r="A263">
        <v>610</v>
      </c>
      <c r="B263">
        <v>1488.29</v>
      </c>
    </row>
    <row r="264" spans="1:2" ht="12.75">
      <c r="A264">
        <v>611</v>
      </c>
      <c r="B264">
        <v>2094.59</v>
      </c>
    </row>
    <row r="265" spans="1:2" ht="12.75">
      <c r="A265">
        <v>612</v>
      </c>
      <c r="B265">
        <v>2247.34</v>
      </c>
    </row>
    <row r="266" spans="1:2" ht="12.75">
      <c r="A266">
        <v>613</v>
      </c>
      <c r="B266">
        <v>1768.74</v>
      </c>
    </row>
    <row r="267" spans="1:2" ht="12.75">
      <c r="A267">
        <v>614</v>
      </c>
      <c r="B267">
        <v>1658.14</v>
      </c>
    </row>
    <row r="268" spans="1:2" ht="12.75">
      <c r="A268">
        <v>615</v>
      </c>
      <c r="B268">
        <v>1524.94</v>
      </c>
    </row>
    <row r="269" spans="1:2" ht="12.75">
      <c r="A269">
        <v>616</v>
      </c>
      <c r="B269">
        <v>1507.66</v>
      </c>
    </row>
    <row r="270" spans="1:2" ht="12.75">
      <c r="A270">
        <v>617</v>
      </c>
      <c r="B270">
        <v>1356.28</v>
      </c>
    </row>
    <row r="271" spans="1:2" ht="12.75">
      <c r="A271">
        <v>618</v>
      </c>
      <c r="B271">
        <v>1113.85</v>
      </c>
    </row>
    <row r="272" spans="1:2" ht="12.75">
      <c r="A272">
        <v>619</v>
      </c>
      <c r="B272">
        <v>1109.19</v>
      </c>
    </row>
    <row r="273" spans="1:2" ht="12.75">
      <c r="A273">
        <v>620</v>
      </c>
      <c r="B273">
        <v>1049.55</v>
      </c>
    </row>
    <row r="274" spans="1:2" ht="12.75">
      <c r="A274">
        <v>621</v>
      </c>
      <c r="B274">
        <v>1126.1</v>
      </c>
    </row>
    <row r="275" spans="1:2" ht="12.75">
      <c r="A275">
        <v>622</v>
      </c>
      <c r="B275">
        <v>1135.39</v>
      </c>
    </row>
    <row r="276" spans="1:2" ht="12.75">
      <c r="A276">
        <v>623</v>
      </c>
      <c r="B276">
        <v>1112.39</v>
      </c>
    </row>
    <row r="277" spans="1:2" ht="12.75">
      <c r="A277">
        <v>624</v>
      </c>
      <c r="B277">
        <v>1005.67</v>
      </c>
    </row>
    <row r="278" spans="1:2" ht="12.75">
      <c r="A278">
        <v>625</v>
      </c>
      <c r="B278">
        <v>1040.12</v>
      </c>
    </row>
    <row r="279" spans="1:2" ht="12.75">
      <c r="A279">
        <v>626</v>
      </c>
      <c r="B279">
        <v>1070.54</v>
      </c>
    </row>
    <row r="280" spans="1:2" ht="12.75">
      <c r="A280">
        <v>627</v>
      </c>
      <c r="B280">
        <v>1114.35</v>
      </c>
    </row>
    <row r="281" spans="1:2" ht="12.75">
      <c r="A281">
        <v>628</v>
      </c>
      <c r="B281">
        <v>1075.08</v>
      </c>
    </row>
    <row r="282" spans="1:2" ht="12.75">
      <c r="A282">
        <v>629</v>
      </c>
      <c r="B282">
        <v>1128.96</v>
      </c>
    </row>
    <row r="283" spans="1:2" ht="12.75">
      <c r="A283">
        <v>630</v>
      </c>
      <c r="B283">
        <v>1011.29</v>
      </c>
    </row>
    <row r="284" spans="1:2" ht="12.75">
      <c r="A284">
        <v>631</v>
      </c>
      <c r="B284">
        <v>1126.59</v>
      </c>
    </row>
    <row r="285" spans="1:2" ht="12.75">
      <c r="A285">
        <v>632</v>
      </c>
      <c r="B285">
        <v>1034.56</v>
      </c>
    </row>
    <row r="286" spans="1:2" ht="12.75">
      <c r="A286">
        <v>633</v>
      </c>
      <c r="B286">
        <v>1059.86</v>
      </c>
    </row>
    <row r="287" spans="1:2" ht="12.75">
      <c r="A287">
        <v>634</v>
      </c>
      <c r="B287">
        <v>1049.64</v>
      </c>
    </row>
    <row r="288" spans="1:2" ht="12.75">
      <c r="A288">
        <v>635</v>
      </c>
      <c r="B288">
        <v>1069.14</v>
      </c>
    </row>
    <row r="289" spans="1:2" ht="12.75">
      <c r="A289">
        <v>636</v>
      </c>
      <c r="B289">
        <v>1018.68</v>
      </c>
    </row>
    <row r="290" spans="1:2" ht="12.75">
      <c r="A290">
        <v>637</v>
      </c>
      <c r="B290">
        <v>1050.03</v>
      </c>
    </row>
    <row r="291" spans="1:2" ht="12.75">
      <c r="A291">
        <v>638</v>
      </c>
      <c r="B291">
        <v>1085.89</v>
      </c>
    </row>
    <row r="292" spans="1:2" ht="12.75">
      <c r="A292">
        <v>639</v>
      </c>
      <c r="B292">
        <v>1137.31</v>
      </c>
    </row>
    <row r="293" spans="1:2" ht="12.75">
      <c r="A293">
        <v>640</v>
      </c>
      <c r="B293">
        <v>1537.51</v>
      </c>
    </row>
    <row r="294" spans="1:2" ht="12.75">
      <c r="A294">
        <v>641</v>
      </c>
      <c r="B294">
        <v>1306.2</v>
      </c>
    </row>
    <row r="295" spans="1:2" ht="12.75">
      <c r="A295">
        <v>642</v>
      </c>
      <c r="B295">
        <v>1056.74</v>
      </c>
    </row>
    <row r="296" spans="1:2" ht="12.75">
      <c r="A296">
        <v>643</v>
      </c>
      <c r="B296">
        <v>1020.51</v>
      </c>
    </row>
    <row r="297" spans="1:2" ht="12.75">
      <c r="A297">
        <v>644</v>
      </c>
      <c r="B297">
        <v>1008.97</v>
      </c>
    </row>
    <row r="298" spans="1:2" ht="12.75">
      <c r="A298">
        <v>645</v>
      </c>
      <c r="B298">
        <v>972.66</v>
      </c>
    </row>
    <row r="299" spans="1:2" ht="12.75">
      <c r="A299">
        <v>646</v>
      </c>
      <c r="B299">
        <v>907.13</v>
      </c>
    </row>
    <row r="300" spans="1:2" ht="12.75">
      <c r="A300">
        <v>647</v>
      </c>
      <c r="B300">
        <v>941.55</v>
      </c>
    </row>
    <row r="301" spans="1:2" ht="12.75">
      <c r="A301">
        <v>648</v>
      </c>
      <c r="B301">
        <v>987.3</v>
      </c>
    </row>
    <row r="302" spans="1:2" ht="12.75">
      <c r="A302">
        <v>649</v>
      </c>
      <c r="B302">
        <v>854.16</v>
      </c>
    </row>
    <row r="303" spans="1:2" ht="12.75">
      <c r="A303">
        <v>650</v>
      </c>
      <c r="B303">
        <v>949.72</v>
      </c>
    </row>
    <row r="304" spans="1:2" ht="12.75">
      <c r="A304">
        <v>651</v>
      </c>
      <c r="B304">
        <v>1194.52</v>
      </c>
    </row>
    <row r="305" spans="1:2" ht="12.75">
      <c r="A305">
        <v>652</v>
      </c>
      <c r="B305">
        <v>1034.75</v>
      </c>
    </row>
    <row r="306" spans="1:2" ht="12.75">
      <c r="A306">
        <v>653</v>
      </c>
      <c r="B306">
        <v>987.25</v>
      </c>
    </row>
    <row r="307" spans="1:2" ht="12.75">
      <c r="A307">
        <v>654</v>
      </c>
      <c r="B307">
        <v>955.89</v>
      </c>
    </row>
    <row r="308" spans="1:2" ht="12.75">
      <c r="A308">
        <v>655</v>
      </c>
      <c r="B308">
        <v>913.68</v>
      </c>
    </row>
    <row r="309" spans="1:2" ht="12.75">
      <c r="A309">
        <v>656</v>
      </c>
      <c r="B309">
        <v>893.92</v>
      </c>
    </row>
    <row r="310" spans="1:2" ht="12.75">
      <c r="A310">
        <v>657</v>
      </c>
      <c r="B310">
        <v>849.47</v>
      </c>
    </row>
    <row r="311" spans="1:2" ht="12.75">
      <c r="A311">
        <v>658</v>
      </c>
      <c r="B311">
        <v>967.31</v>
      </c>
    </row>
    <row r="312" spans="1:2" ht="12.75">
      <c r="A312">
        <v>659</v>
      </c>
      <c r="B312">
        <v>993.89</v>
      </c>
    </row>
    <row r="313" spans="1:2" ht="12.75">
      <c r="A313">
        <v>660</v>
      </c>
      <c r="B313">
        <v>995.3</v>
      </c>
    </row>
    <row r="314" spans="1:2" ht="12.75">
      <c r="A314">
        <v>661</v>
      </c>
      <c r="B314">
        <v>921.46</v>
      </c>
    </row>
    <row r="315" spans="1:2" ht="12.75">
      <c r="A315">
        <v>662</v>
      </c>
      <c r="B315">
        <v>951.45</v>
      </c>
    </row>
    <row r="316" spans="1:2" ht="12.75">
      <c r="A316">
        <v>663</v>
      </c>
      <c r="B316">
        <v>1004.18</v>
      </c>
    </row>
    <row r="317" spans="1:2" ht="12.75">
      <c r="A317">
        <v>664</v>
      </c>
      <c r="B317">
        <v>915.47</v>
      </c>
    </row>
    <row r="318" spans="1:2" ht="12.75">
      <c r="A318">
        <v>665</v>
      </c>
      <c r="B318">
        <v>999.49</v>
      </c>
    </row>
    <row r="319" spans="1:2" ht="12.75">
      <c r="A319">
        <v>666</v>
      </c>
      <c r="B319">
        <v>945.58</v>
      </c>
    </row>
    <row r="320" spans="1:2" ht="12.75">
      <c r="A320">
        <v>667</v>
      </c>
      <c r="B320">
        <v>870.05</v>
      </c>
    </row>
    <row r="321" spans="1:2" ht="12.75">
      <c r="A321">
        <v>668</v>
      </c>
      <c r="B321">
        <v>1052.45</v>
      </c>
    </row>
    <row r="322" spans="1:2" ht="12.75">
      <c r="A322">
        <v>669</v>
      </c>
      <c r="B322">
        <v>999.6</v>
      </c>
    </row>
    <row r="323" spans="1:2" ht="12.75">
      <c r="A323">
        <v>670</v>
      </c>
      <c r="B323">
        <v>921.59</v>
      </c>
    </row>
    <row r="324" spans="1:2" ht="12.75">
      <c r="A324">
        <v>671</v>
      </c>
      <c r="B324">
        <v>931.55</v>
      </c>
    </row>
    <row r="325" spans="1:2" ht="12.75">
      <c r="A325">
        <v>672</v>
      </c>
      <c r="B325">
        <v>954.85</v>
      </c>
    </row>
    <row r="326" spans="1:2" ht="12.75">
      <c r="A326">
        <v>673</v>
      </c>
      <c r="B326">
        <v>949.86</v>
      </c>
    </row>
    <row r="327" spans="1:2" ht="12.75">
      <c r="A327">
        <v>674</v>
      </c>
      <c r="B327">
        <v>894.59</v>
      </c>
    </row>
    <row r="328" spans="1:2" ht="12.75">
      <c r="A328">
        <v>675</v>
      </c>
      <c r="B328">
        <v>861.82</v>
      </c>
    </row>
    <row r="329" spans="1:2" ht="12.75">
      <c r="A329">
        <v>676</v>
      </c>
      <c r="B329">
        <v>951.16</v>
      </c>
    </row>
    <row r="330" spans="1:2" ht="12.75">
      <c r="A330">
        <v>677</v>
      </c>
      <c r="B330">
        <v>871.01</v>
      </c>
    </row>
    <row r="331" spans="1:2" ht="12.75">
      <c r="A331">
        <v>678</v>
      </c>
      <c r="B331">
        <v>873.28</v>
      </c>
    </row>
    <row r="332" spans="1:2" ht="12.75">
      <c r="A332">
        <v>679</v>
      </c>
      <c r="B332">
        <v>887.88</v>
      </c>
    </row>
    <row r="333" spans="1:2" ht="12.75">
      <c r="A333">
        <v>680</v>
      </c>
      <c r="B333">
        <v>889.41</v>
      </c>
    </row>
    <row r="334" spans="1:2" ht="12.75">
      <c r="A334">
        <v>681</v>
      </c>
      <c r="B334">
        <v>870.43</v>
      </c>
    </row>
    <row r="335" spans="1:2" ht="12.75">
      <c r="A335">
        <v>682</v>
      </c>
      <c r="B335">
        <v>973.12</v>
      </c>
    </row>
    <row r="336" spans="1:2" ht="12.75">
      <c r="A336">
        <v>683</v>
      </c>
      <c r="B336">
        <v>875.1</v>
      </c>
    </row>
    <row r="337" spans="1:2" ht="12.75">
      <c r="A337">
        <v>684</v>
      </c>
      <c r="B337">
        <v>914.49</v>
      </c>
    </row>
    <row r="338" spans="1:2" ht="12.75">
      <c r="A338">
        <v>685</v>
      </c>
      <c r="B338">
        <v>915.87</v>
      </c>
    </row>
    <row r="339" spans="1:2" ht="12.75">
      <c r="A339">
        <v>686</v>
      </c>
      <c r="B339">
        <v>881.14</v>
      </c>
    </row>
    <row r="340" spans="1:2" ht="12.75">
      <c r="A340">
        <v>687</v>
      </c>
      <c r="B340">
        <v>860.12</v>
      </c>
    </row>
    <row r="341" spans="1:2" ht="12.75">
      <c r="A341">
        <v>688</v>
      </c>
      <c r="B341">
        <v>908.58</v>
      </c>
    </row>
    <row r="342" spans="1:2" ht="12.75">
      <c r="A342">
        <v>689</v>
      </c>
      <c r="B342">
        <v>893.41</v>
      </c>
    </row>
    <row r="343" spans="1:2" ht="12.75">
      <c r="A343">
        <v>690</v>
      </c>
      <c r="B343">
        <v>788.83</v>
      </c>
    </row>
    <row r="344" spans="1:2" ht="12.75">
      <c r="A344">
        <v>691</v>
      </c>
      <c r="B344">
        <v>881.64</v>
      </c>
    </row>
    <row r="345" spans="1:2" ht="12.75">
      <c r="A345">
        <v>692</v>
      </c>
      <c r="B345">
        <v>826.07</v>
      </c>
    </row>
    <row r="346" spans="1:2" ht="12.75">
      <c r="A346">
        <v>693</v>
      </c>
      <c r="B346">
        <v>996.4</v>
      </c>
    </row>
    <row r="347" spans="1:2" ht="12.75">
      <c r="A347">
        <v>694</v>
      </c>
      <c r="B347">
        <v>905.93</v>
      </c>
    </row>
    <row r="348" spans="1:2" ht="12.75">
      <c r="A348">
        <v>695</v>
      </c>
      <c r="B348">
        <v>817.83</v>
      </c>
    </row>
    <row r="349" spans="1:2" ht="12.75">
      <c r="A349">
        <v>696</v>
      </c>
      <c r="B349">
        <v>867.02</v>
      </c>
    </row>
    <row r="350" spans="1:2" ht="12.75">
      <c r="A350">
        <v>697</v>
      </c>
      <c r="B350">
        <v>1051.44</v>
      </c>
    </row>
    <row r="351" spans="1:2" ht="12.75">
      <c r="A351">
        <v>698</v>
      </c>
      <c r="B351">
        <v>954.65</v>
      </c>
    </row>
    <row r="352" spans="1:2" ht="12.75">
      <c r="A352">
        <v>699</v>
      </c>
      <c r="B352">
        <v>928.44</v>
      </c>
    </row>
    <row r="353" spans="1:2" ht="12.75">
      <c r="A353">
        <v>700</v>
      </c>
      <c r="B353">
        <v>853.91</v>
      </c>
    </row>
    <row r="354" spans="1:2" ht="12.75">
      <c r="A354">
        <v>701</v>
      </c>
      <c r="B354">
        <v>884.68</v>
      </c>
    </row>
    <row r="355" spans="1:2" ht="12.75">
      <c r="A355">
        <v>702</v>
      </c>
      <c r="B355">
        <v>792.5</v>
      </c>
    </row>
    <row r="356" spans="1:2" ht="12.75">
      <c r="A356">
        <v>703</v>
      </c>
      <c r="B356">
        <v>960.71</v>
      </c>
    </row>
    <row r="357" spans="1:2" ht="12.75">
      <c r="A357">
        <v>704</v>
      </c>
      <c r="B357">
        <v>973.08</v>
      </c>
    </row>
    <row r="358" spans="1:2" ht="12.75">
      <c r="A358">
        <v>705</v>
      </c>
      <c r="B358">
        <v>962.51</v>
      </c>
    </row>
    <row r="359" spans="1:2" ht="12.75">
      <c r="A359">
        <v>706</v>
      </c>
      <c r="B359">
        <v>872.78</v>
      </c>
    </row>
    <row r="360" spans="1:2" ht="12.75">
      <c r="A360">
        <v>707</v>
      </c>
      <c r="B360">
        <v>1046.98</v>
      </c>
    </row>
    <row r="361" spans="1:2" ht="12.75">
      <c r="A361">
        <v>708</v>
      </c>
      <c r="B361">
        <v>943.13</v>
      </c>
    </row>
    <row r="362" spans="1:2" ht="12.75">
      <c r="A362">
        <v>709</v>
      </c>
      <c r="B362">
        <v>835.09</v>
      </c>
    </row>
    <row r="363" spans="1:2" ht="12.75">
      <c r="A363">
        <v>710</v>
      </c>
      <c r="B363">
        <v>874.49</v>
      </c>
    </row>
    <row r="364" spans="1:2" ht="12.75">
      <c r="A364">
        <v>711</v>
      </c>
      <c r="B364">
        <v>894.61</v>
      </c>
    </row>
    <row r="365" spans="1:2" ht="12.75">
      <c r="A365">
        <v>712</v>
      </c>
      <c r="B365">
        <v>883.89</v>
      </c>
    </row>
    <row r="366" spans="1:2" ht="12.75">
      <c r="A366">
        <v>713</v>
      </c>
      <c r="B366">
        <v>835.61</v>
      </c>
    </row>
    <row r="367" spans="1:2" ht="12.75">
      <c r="A367">
        <v>714</v>
      </c>
      <c r="B367">
        <v>870.24</v>
      </c>
    </row>
    <row r="368" spans="1:2" ht="12.75">
      <c r="A368">
        <v>715</v>
      </c>
      <c r="B368">
        <v>838.86</v>
      </c>
    </row>
    <row r="369" spans="1:2" ht="12.75">
      <c r="A369">
        <v>716</v>
      </c>
      <c r="B369">
        <v>807.21</v>
      </c>
    </row>
    <row r="370" spans="1:2" ht="12.75">
      <c r="A370">
        <v>717</v>
      </c>
      <c r="B370">
        <v>915.6</v>
      </c>
    </row>
    <row r="371" spans="1:2" ht="12.75">
      <c r="A371">
        <v>718</v>
      </c>
      <c r="B371">
        <v>798.94</v>
      </c>
    </row>
    <row r="372" spans="1:2" ht="12.75">
      <c r="A372">
        <v>719</v>
      </c>
      <c r="B372">
        <v>840.52</v>
      </c>
    </row>
    <row r="373" spans="1:2" ht="12.75">
      <c r="A373">
        <v>720</v>
      </c>
      <c r="B373">
        <v>864.9</v>
      </c>
    </row>
    <row r="374" spans="1:2" ht="12.75">
      <c r="A374">
        <v>721</v>
      </c>
      <c r="B374">
        <v>837.23</v>
      </c>
    </row>
    <row r="375" spans="1:2" ht="12.75">
      <c r="A375">
        <v>722</v>
      </c>
      <c r="B375">
        <v>828.79</v>
      </c>
    </row>
    <row r="376" spans="1:2" ht="12.75">
      <c r="A376">
        <v>723</v>
      </c>
      <c r="B376">
        <v>831.43</v>
      </c>
    </row>
    <row r="377" spans="1:2" ht="12.75">
      <c r="A377">
        <v>724</v>
      </c>
      <c r="B377">
        <v>793.59</v>
      </c>
    </row>
    <row r="378" spans="1:2" ht="12.75">
      <c r="A378">
        <v>725</v>
      </c>
      <c r="B378">
        <v>863.77</v>
      </c>
    </row>
    <row r="379" spans="1:2" ht="12.75">
      <c r="A379">
        <v>726</v>
      </c>
      <c r="B379">
        <v>807.74</v>
      </c>
    </row>
    <row r="380" spans="1:2" ht="12.75">
      <c r="A380">
        <v>727</v>
      </c>
      <c r="B380">
        <v>854.26</v>
      </c>
    </row>
    <row r="381" spans="1:2" ht="12.75">
      <c r="A381">
        <v>728</v>
      </c>
      <c r="B381">
        <v>832.76</v>
      </c>
    </row>
    <row r="382" spans="1:2" ht="12.75">
      <c r="A382">
        <v>729</v>
      </c>
      <c r="B382">
        <v>774.5</v>
      </c>
    </row>
    <row r="383" spans="1:2" ht="12.75">
      <c r="A383">
        <v>730</v>
      </c>
      <c r="B383">
        <v>704.49</v>
      </c>
    </row>
    <row r="384" spans="1:2" ht="12.75">
      <c r="A384">
        <v>731</v>
      </c>
      <c r="B384">
        <v>765.45</v>
      </c>
    </row>
    <row r="385" spans="1:2" ht="12.75">
      <c r="A385">
        <v>732</v>
      </c>
      <c r="B385">
        <v>844.65</v>
      </c>
    </row>
    <row r="386" spans="1:2" ht="12.75">
      <c r="A386">
        <v>733</v>
      </c>
      <c r="B386">
        <v>788.92</v>
      </c>
    </row>
    <row r="387" spans="1:2" ht="12.75">
      <c r="A387">
        <v>734</v>
      </c>
      <c r="B387">
        <v>814.88</v>
      </c>
    </row>
    <row r="388" spans="1:2" ht="12.75">
      <c r="A388">
        <v>735</v>
      </c>
      <c r="B388">
        <v>776.88</v>
      </c>
    </row>
    <row r="389" spans="1:2" ht="12.75">
      <c r="A389">
        <v>736</v>
      </c>
      <c r="B389">
        <v>866.47</v>
      </c>
    </row>
    <row r="390" spans="1:2" ht="12.75">
      <c r="A390">
        <v>737</v>
      </c>
      <c r="B390">
        <v>774.4</v>
      </c>
    </row>
    <row r="391" spans="1:2" ht="12.75">
      <c r="A391">
        <v>738</v>
      </c>
      <c r="B391">
        <v>882.11</v>
      </c>
    </row>
    <row r="392" spans="1:2" ht="12.75">
      <c r="A392">
        <v>739</v>
      </c>
      <c r="B392">
        <v>1004.87</v>
      </c>
    </row>
    <row r="393" spans="1:2" ht="12.75">
      <c r="A393">
        <v>740</v>
      </c>
      <c r="B393">
        <v>903.29</v>
      </c>
    </row>
    <row r="394" spans="1:2" ht="12.75">
      <c r="A394">
        <v>741</v>
      </c>
      <c r="B394">
        <v>852.75</v>
      </c>
    </row>
    <row r="395" spans="1:2" ht="12.75">
      <c r="A395">
        <v>742</v>
      </c>
      <c r="B395">
        <v>854.81</v>
      </c>
    </row>
    <row r="396" spans="1:2" ht="12.75">
      <c r="A396">
        <v>743</v>
      </c>
      <c r="B396">
        <v>818.55</v>
      </c>
    </row>
    <row r="397" spans="1:2" ht="12.75">
      <c r="A397">
        <v>744</v>
      </c>
      <c r="B397">
        <v>733.25</v>
      </c>
    </row>
    <row r="398" spans="1:2" ht="12.75">
      <c r="A398">
        <v>745</v>
      </c>
      <c r="B398">
        <v>858.29</v>
      </c>
    </row>
    <row r="399" spans="1:2" ht="12.75">
      <c r="A399">
        <v>746</v>
      </c>
      <c r="B399">
        <v>756.06</v>
      </c>
    </row>
    <row r="400" spans="1:2" ht="12.75">
      <c r="A400">
        <v>747</v>
      </c>
      <c r="B400">
        <v>788.13</v>
      </c>
    </row>
    <row r="401" spans="1:2" ht="12.75">
      <c r="A401">
        <v>748</v>
      </c>
      <c r="B401">
        <v>841.11</v>
      </c>
    </row>
    <row r="402" spans="1:2" ht="12.75">
      <c r="A402">
        <v>749</v>
      </c>
      <c r="B402">
        <v>820.23</v>
      </c>
    </row>
    <row r="403" spans="1:2" ht="12.75">
      <c r="A403">
        <v>750</v>
      </c>
      <c r="B403">
        <v>1032.1</v>
      </c>
    </row>
    <row r="404" spans="1:2" ht="12.75">
      <c r="A404">
        <v>751</v>
      </c>
      <c r="B404">
        <v>1130.46</v>
      </c>
    </row>
    <row r="405" spans="1:2" ht="12.75">
      <c r="A405">
        <v>752</v>
      </c>
      <c r="B405">
        <v>1014.02</v>
      </c>
    </row>
    <row r="406" spans="1:2" ht="12.75">
      <c r="A406">
        <v>753</v>
      </c>
      <c r="B406">
        <v>969.39</v>
      </c>
    </row>
    <row r="407" spans="1:2" ht="12.75">
      <c r="A407">
        <v>754</v>
      </c>
      <c r="B407">
        <v>793.7</v>
      </c>
    </row>
    <row r="408" spans="1:2" ht="12.75">
      <c r="A408">
        <v>755</v>
      </c>
      <c r="B408">
        <v>804.65</v>
      </c>
    </row>
    <row r="409" spans="1:2" ht="12.75">
      <c r="A409">
        <v>756</v>
      </c>
      <c r="B409">
        <v>861.32</v>
      </c>
    </row>
    <row r="410" spans="1:2" ht="12.75">
      <c r="A410">
        <v>757</v>
      </c>
      <c r="B410">
        <v>800.34</v>
      </c>
    </row>
    <row r="411" spans="1:2" ht="12.75">
      <c r="A411">
        <v>758</v>
      </c>
      <c r="B411">
        <v>778.28</v>
      </c>
    </row>
    <row r="412" spans="1:2" ht="12.75">
      <c r="A412">
        <v>759</v>
      </c>
      <c r="B412">
        <v>839.47</v>
      </c>
    </row>
    <row r="413" spans="1:2" ht="12.75">
      <c r="A413">
        <v>760</v>
      </c>
      <c r="B413">
        <v>832.59</v>
      </c>
    </row>
    <row r="414" spans="1:2" ht="12.75">
      <c r="A414">
        <v>761</v>
      </c>
      <c r="B414">
        <v>761.33</v>
      </c>
    </row>
    <row r="415" spans="1:2" ht="12.75">
      <c r="A415">
        <v>762</v>
      </c>
      <c r="B415">
        <v>790.45</v>
      </c>
    </row>
    <row r="416" spans="1:2" ht="12.75">
      <c r="A416">
        <v>763</v>
      </c>
      <c r="B416">
        <v>910.06</v>
      </c>
    </row>
    <row r="417" spans="1:2" ht="12.75">
      <c r="A417">
        <v>764</v>
      </c>
      <c r="B417">
        <v>1371.88</v>
      </c>
    </row>
    <row r="418" spans="1:2" ht="12.75">
      <c r="A418">
        <v>765</v>
      </c>
      <c r="B418">
        <v>1292.3</v>
      </c>
    </row>
    <row r="419" spans="1:2" ht="12.75">
      <c r="A419">
        <v>766</v>
      </c>
      <c r="B419">
        <v>822.43</v>
      </c>
    </row>
    <row r="420" spans="1:2" ht="12.75">
      <c r="A420">
        <v>767</v>
      </c>
      <c r="B420">
        <v>886.45</v>
      </c>
    </row>
    <row r="421" spans="1:2" ht="12.75">
      <c r="A421">
        <v>768</v>
      </c>
      <c r="B421">
        <v>854.16</v>
      </c>
    </row>
    <row r="422" spans="1:2" ht="12.75">
      <c r="A422">
        <v>769</v>
      </c>
      <c r="B422">
        <v>791.12</v>
      </c>
    </row>
    <row r="423" spans="1:2" ht="12.75">
      <c r="A423">
        <v>770</v>
      </c>
      <c r="B423">
        <v>869.7</v>
      </c>
    </row>
    <row r="424" spans="1:2" ht="12.75">
      <c r="A424">
        <v>771</v>
      </c>
      <c r="B424">
        <v>803.25</v>
      </c>
    </row>
    <row r="425" spans="1:2" ht="12.75">
      <c r="A425">
        <v>772</v>
      </c>
      <c r="B425">
        <v>955.39</v>
      </c>
    </row>
    <row r="426" spans="1:2" ht="12.75">
      <c r="A426">
        <v>773</v>
      </c>
      <c r="B426">
        <v>953.55</v>
      </c>
    </row>
    <row r="427" spans="1:2" ht="12.75">
      <c r="A427">
        <v>774</v>
      </c>
      <c r="B427">
        <v>892.82</v>
      </c>
    </row>
    <row r="428" spans="1:2" ht="12.75">
      <c r="A428">
        <v>775</v>
      </c>
      <c r="B428">
        <v>856.84</v>
      </c>
    </row>
    <row r="429" spans="1:2" ht="12.75">
      <c r="A429">
        <v>776</v>
      </c>
      <c r="B429">
        <v>830.92</v>
      </c>
    </row>
    <row r="430" spans="1:2" ht="12.75">
      <c r="A430">
        <v>777</v>
      </c>
      <c r="B430">
        <v>862.61</v>
      </c>
    </row>
    <row r="431" spans="1:2" ht="12.75">
      <c r="A431">
        <v>778</v>
      </c>
      <c r="B431">
        <v>798.09</v>
      </c>
    </row>
    <row r="432" spans="1:2" ht="12.75">
      <c r="A432">
        <v>779</v>
      </c>
      <c r="B432">
        <v>749.88</v>
      </c>
    </row>
    <row r="433" spans="1:2" ht="12.75">
      <c r="A433">
        <v>780</v>
      </c>
      <c r="B433">
        <v>742.89</v>
      </c>
    </row>
    <row r="434" spans="1:2" ht="12.75">
      <c r="A434">
        <v>781</v>
      </c>
      <c r="B434">
        <v>777.57</v>
      </c>
    </row>
    <row r="435" spans="1:2" ht="12.75">
      <c r="A435">
        <v>782</v>
      </c>
      <c r="B435">
        <v>775.15</v>
      </c>
    </row>
    <row r="436" spans="1:2" ht="12.75">
      <c r="A436">
        <v>783</v>
      </c>
      <c r="B436">
        <v>828.2</v>
      </c>
    </row>
    <row r="437" spans="1:2" ht="12.75">
      <c r="A437">
        <v>784</v>
      </c>
      <c r="B437">
        <v>819.1</v>
      </c>
    </row>
    <row r="438" spans="1:2" ht="12.75">
      <c r="A438">
        <v>785</v>
      </c>
      <c r="B438">
        <v>790.77</v>
      </c>
    </row>
    <row r="439" spans="1:2" ht="12.75">
      <c r="A439">
        <v>786</v>
      </c>
      <c r="B439">
        <v>785.35</v>
      </c>
    </row>
    <row r="440" spans="1:2" ht="12.75">
      <c r="A440">
        <v>787</v>
      </c>
      <c r="B440">
        <v>777.93</v>
      </c>
    </row>
    <row r="441" spans="1:2" ht="12.75">
      <c r="A441">
        <v>788</v>
      </c>
      <c r="B441">
        <v>799.4</v>
      </c>
    </row>
    <row r="442" spans="1:2" ht="12.75">
      <c r="A442">
        <v>789</v>
      </c>
      <c r="B442">
        <v>843.86</v>
      </c>
    </row>
    <row r="443" spans="1:2" ht="12.75">
      <c r="A443">
        <v>790</v>
      </c>
      <c r="B443">
        <v>768.49</v>
      </c>
    </row>
    <row r="444" spans="1:2" ht="12.75">
      <c r="A444">
        <v>791</v>
      </c>
      <c r="B444">
        <v>806.4</v>
      </c>
    </row>
    <row r="445" spans="1:2" ht="12.75">
      <c r="A445">
        <v>792</v>
      </c>
      <c r="B445">
        <v>768.02</v>
      </c>
    </row>
    <row r="446" spans="1:2" ht="12.75">
      <c r="A446">
        <v>793</v>
      </c>
      <c r="B446">
        <v>763.67</v>
      </c>
    </row>
    <row r="447" spans="1:2" ht="12.75">
      <c r="A447">
        <v>794</v>
      </c>
      <c r="B447">
        <v>792.71</v>
      </c>
    </row>
    <row r="448" spans="1:2" ht="12.75">
      <c r="A448">
        <v>795</v>
      </c>
      <c r="B448">
        <v>1071.58</v>
      </c>
    </row>
    <row r="449" spans="1:2" ht="12.75">
      <c r="A449">
        <v>796</v>
      </c>
      <c r="B449">
        <v>881.1</v>
      </c>
    </row>
    <row r="450" spans="1:2" ht="12.75">
      <c r="A450">
        <v>797</v>
      </c>
      <c r="B450">
        <v>850.47</v>
      </c>
    </row>
    <row r="451" spans="1:2" ht="12.75">
      <c r="A451">
        <v>798</v>
      </c>
      <c r="B451">
        <v>814.89</v>
      </c>
    </row>
    <row r="452" spans="1:2" ht="12.75">
      <c r="A452">
        <v>799</v>
      </c>
      <c r="B452">
        <v>831.62</v>
      </c>
    </row>
    <row r="453" spans="1:2" ht="12.75">
      <c r="A453">
        <v>800</v>
      </c>
      <c r="B453">
        <v>787.47</v>
      </c>
    </row>
    <row r="454" spans="1:2" ht="12.75">
      <c r="A454">
        <v>801</v>
      </c>
      <c r="B454">
        <v>908.09</v>
      </c>
    </row>
    <row r="455" spans="1:2" ht="12.75">
      <c r="A455">
        <v>802</v>
      </c>
      <c r="B455">
        <v>1032.2</v>
      </c>
    </row>
    <row r="456" spans="1:2" ht="12.75">
      <c r="A456">
        <v>803</v>
      </c>
      <c r="B456">
        <v>1009.26</v>
      </c>
    </row>
    <row r="457" spans="1:2" ht="12.75">
      <c r="A457">
        <v>804</v>
      </c>
      <c r="B457">
        <v>793.63</v>
      </c>
    </row>
    <row r="458" spans="1:2" ht="12.75">
      <c r="A458">
        <v>805</v>
      </c>
      <c r="B458">
        <v>848.43</v>
      </c>
    </row>
    <row r="459" spans="1:2" ht="12.75">
      <c r="A459">
        <v>806</v>
      </c>
      <c r="B459">
        <v>814.67</v>
      </c>
    </row>
    <row r="460" spans="1:2" ht="12.75">
      <c r="A460">
        <v>807</v>
      </c>
      <c r="B460">
        <v>805.72</v>
      </c>
    </row>
    <row r="461" spans="1:2" ht="12.75">
      <c r="A461">
        <v>808</v>
      </c>
      <c r="B461">
        <v>804.77</v>
      </c>
    </row>
    <row r="462" spans="1:2" ht="12.75">
      <c r="A462">
        <v>809</v>
      </c>
      <c r="B462">
        <v>823.2</v>
      </c>
    </row>
    <row r="463" spans="1:2" ht="12.75">
      <c r="A463">
        <v>810</v>
      </c>
      <c r="B463">
        <v>922.01</v>
      </c>
    </row>
    <row r="464" spans="1:2" ht="12.75">
      <c r="A464">
        <v>811</v>
      </c>
      <c r="B464">
        <v>1124.14</v>
      </c>
    </row>
    <row r="465" spans="1:2" ht="12.75">
      <c r="A465">
        <v>812</v>
      </c>
      <c r="B465">
        <v>1947.49</v>
      </c>
    </row>
    <row r="466" spans="1:2" ht="12.75">
      <c r="A466">
        <v>813</v>
      </c>
      <c r="B466">
        <v>1314.92</v>
      </c>
    </row>
    <row r="467" spans="1:2" ht="12.75">
      <c r="A467">
        <v>814</v>
      </c>
      <c r="B467">
        <v>907.4</v>
      </c>
    </row>
    <row r="468" spans="1:2" ht="12.75">
      <c r="A468">
        <v>815</v>
      </c>
      <c r="B468">
        <v>824.78</v>
      </c>
    </row>
    <row r="469" spans="1:2" ht="12.75">
      <c r="A469">
        <v>816</v>
      </c>
      <c r="B469">
        <v>821.81</v>
      </c>
    </row>
    <row r="470" spans="1:2" ht="12.75">
      <c r="A470">
        <v>817</v>
      </c>
      <c r="B470">
        <v>828.76</v>
      </c>
    </row>
    <row r="471" spans="1:2" ht="12.75">
      <c r="A471">
        <v>818</v>
      </c>
      <c r="B471">
        <v>1130.72</v>
      </c>
    </row>
    <row r="472" spans="1:2" ht="12.75">
      <c r="A472">
        <v>819</v>
      </c>
      <c r="B472">
        <v>1246.43</v>
      </c>
    </row>
    <row r="473" spans="1:2" ht="12.75">
      <c r="A473">
        <v>820</v>
      </c>
      <c r="B473">
        <v>1428.25</v>
      </c>
    </row>
    <row r="474" spans="1:2" ht="12.75">
      <c r="A474">
        <v>821</v>
      </c>
      <c r="B474">
        <v>1068.07</v>
      </c>
    </row>
    <row r="475" spans="1:2" ht="12.75">
      <c r="A475">
        <v>822</v>
      </c>
      <c r="B475">
        <v>894.76</v>
      </c>
    </row>
    <row r="476" spans="1:2" ht="12.75">
      <c r="A476">
        <v>823</v>
      </c>
      <c r="B476">
        <v>852.28</v>
      </c>
    </row>
    <row r="477" spans="1:2" ht="12.75">
      <c r="A477">
        <v>824</v>
      </c>
      <c r="B477">
        <v>788.62</v>
      </c>
    </row>
    <row r="478" spans="1:2" ht="12.75">
      <c r="A478">
        <v>825</v>
      </c>
      <c r="B478">
        <v>822.35</v>
      </c>
    </row>
    <row r="479" spans="1:2" ht="12.75">
      <c r="A479">
        <v>826</v>
      </c>
      <c r="B479">
        <v>818.34</v>
      </c>
    </row>
    <row r="480" spans="1:2" ht="12.75">
      <c r="A480">
        <v>827</v>
      </c>
      <c r="B480">
        <v>834.24</v>
      </c>
    </row>
    <row r="481" spans="1:2" ht="12.75">
      <c r="A481">
        <v>828</v>
      </c>
      <c r="B481">
        <v>780.5</v>
      </c>
    </row>
    <row r="482" spans="1:2" ht="12.75">
      <c r="A482">
        <v>829</v>
      </c>
      <c r="B482">
        <v>745.66</v>
      </c>
    </row>
    <row r="483" spans="1:2" ht="12.75">
      <c r="A483">
        <v>830</v>
      </c>
      <c r="B483">
        <v>729.03</v>
      </c>
    </row>
    <row r="484" spans="1:2" ht="12.75">
      <c r="A484">
        <v>831</v>
      </c>
      <c r="B484">
        <v>816.92</v>
      </c>
    </row>
    <row r="485" spans="1:2" ht="12.75">
      <c r="A485">
        <v>832</v>
      </c>
      <c r="B485">
        <v>786.13</v>
      </c>
    </row>
    <row r="486" spans="1:2" ht="12.75">
      <c r="A486">
        <v>833</v>
      </c>
      <c r="B486">
        <v>795.64</v>
      </c>
    </row>
    <row r="487" spans="1:2" ht="12.75">
      <c r="A487">
        <v>834</v>
      </c>
      <c r="B487">
        <v>781.85</v>
      </c>
    </row>
    <row r="488" spans="1:2" ht="12.75">
      <c r="A488">
        <v>835</v>
      </c>
      <c r="B488">
        <v>748.64</v>
      </c>
    </row>
    <row r="489" spans="1:2" ht="12.75">
      <c r="A489">
        <v>836</v>
      </c>
      <c r="B489">
        <v>738.51</v>
      </c>
    </row>
    <row r="490" spans="1:2" ht="12.75">
      <c r="A490">
        <v>837</v>
      </c>
      <c r="B490">
        <v>819</v>
      </c>
    </row>
    <row r="491" spans="1:2" ht="12.75">
      <c r="A491">
        <v>838</v>
      </c>
      <c r="B491">
        <v>771.13</v>
      </c>
    </row>
    <row r="492" spans="1:2" ht="12.75">
      <c r="A492">
        <v>839</v>
      </c>
      <c r="B492">
        <v>811.04</v>
      </c>
    </row>
    <row r="493" spans="1:2" ht="12.75">
      <c r="A493">
        <v>840</v>
      </c>
      <c r="B493">
        <v>771.06</v>
      </c>
    </row>
    <row r="494" spans="1:2" ht="12.75">
      <c r="A494">
        <v>841</v>
      </c>
      <c r="B494">
        <v>1081.5</v>
      </c>
    </row>
    <row r="495" spans="1:2" ht="12.75">
      <c r="A495">
        <v>842</v>
      </c>
      <c r="B495">
        <v>999.59</v>
      </c>
    </row>
    <row r="496" spans="1:2" ht="12.75">
      <c r="A496">
        <v>843</v>
      </c>
      <c r="B496">
        <v>1144.82</v>
      </c>
    </row>
    <row r="497" spans="1:2" ht="12.75">
      <c r="A497">
        <v>844</v>
      </c>
      <c r="B497">
        <v>991.85</v>
      </c>
    </row>
    <row r="498" spans="1:2" ht="12.75">
      <c r="A498">
        <v>845</v>
      </c>
      <c r="B498">
        <v>767.59</v>
      </c>
    </row>
    <row r="499" spans="1:2" ht="12.75">
      <c r="A499">
        <v>846</v>
      </c>
      <c r="B499">
        <v>800.62</v>
      </c>
    </row>
    <row r="500" spans="1:2" ht="12.75">
      <c r="A500">
        <v>847</v>
      </c>
      <c r="B500">
        <v>800.12</v>
      </c>
    </row>
    <row r="501" spans="1:2" ht="12.75">
      <c r="A501">
        <v>848</v>
      </c>
      <c r="B501">
        <v>829.94</v>
      </c>
    </row>
    <row r="502" spans="1:2" ht="12.75">
      <c r="A502">
        <v>849</v>
      </c>
      <c r="B502">
        <v>808.34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">
      <selection activeCell="J8" sqref="J8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350</v>
      </c>
      <c r="B3">
        <v>802.18</v>
      </c>
    </row>
    <row r="4" spans="1:2" ht="12.75">
      <c r="A4">
        <v>351</v>
      </c>
      <c r="B4">
        <v>840.64</v>
      </c>
    </row>
    <row r="5" spans="1:2" ht="12.75">
      <c r="A5">
        <v>352</v>
      </c>
      <c r="B5">
        <v>819.25</v>
      </c>
    </row>
    <row r="6" spans="1:2" ht="12.75">
      <c r="A6">
        <v>353</v>
      </c>
      <c r="B6">
        <v>826.16</v>
      </c>
    </row>
    <row r="7" spans="1:2" ht="12.75">
      <c r="A7">
        <v>354</v>
      </c>
      <c r="B7">
        <v>832.57</v>
      </c>
    </row>
    <row r="8" spans="1:2" ht="12.75">
      <c r="A8">
        <v>355</v>
      </c>
      <c r="B8">
        <v>861.6</v>
      </c>
    </row>
    <row r="9" spans="1:2" ht="12.75">
      <c r="A9">
        <v>356</v>
      </c>
      <c r="B9">
        <v>888.26</v>
      </c>
    </row>
    <row r="10" spans="1:2" ht="12.75">
      <c r="A10">
        <v>357</v>
      </c>
      <c r="B10">
        <v>842.26</v>
      </c>
    </row>
    <row r="11" spans="1:2" ht="12.75">
      <c r="A11">
        <v>358</v>
      </c>
      <c r="B11">
        <v>810.69</v>
      </c>
    </row>
    <row r="12" spans="1:2" ht="12.75">
      <c r="A12">
        <v>359</v>
      </c>
      <c r="B12">
        <v>848.62</v>
      </c>
    </row>
    <row r="13" spans="1:2" ht="12.75">
      <c r="A13">
        <v>360</v>
      </c>
      <c r="B13">
        <v>855.66</v>
      </c>
    </row>
    <row r="14" spans="1:2" ht="12.75">
      <c r="A14">
        <v>361</v>
      </c>
      <c r="B14">
        <v>901.88</v>
      </c>
    </row>
    <row r="15" spans="1:2" ht="12.75">
      <c r="A15">
        <v>362</v>
      </c>
      <c r="B15">
        <v>848.56</v>
      </c>
    </row>
    <row r="16" spans="1:2" ht="12.75">
      <c r="A16">
        <v>363</v>
      </c>
      <c r="B16">
        <v>980.8</v>
      </c>
    </row>
    <row r="17" spans="1:2" ht="12.75">
      <c r="A17">
        <v>364</v>
      </c>
      <c r="B17">
        <v>3331.25</v>
      </c>
    </row>
    <row r="18" spans="1:2" ht="12.75">
      <c r="A18">
        <v>365</v>
      </c>
      <c r="B18">
        <v>7387.12</v>
      </c>
    </row>
    <row r="19" spans="1:2" ht="12.75">
      <c r="A19">
        <v>366</v>
      </c>
      <c r="B19">
        <v>2916.3</v>
      </c>
    </row>
    <row r="20" spans="1:2" ht="12.75">
      <c r="A20">
        <v>367</v>
      </c>
      <c r="B20">
        <v>1027.98</v>
      </c>
    </row>
    <row r="21" spans="1:2" ht="12.75">
      <c r="A21">
        <v>368</v>
      </c>
      <c r="B21">
        <v>842.98</v>
      </c>
    </row>
    <row r="22" spans="1:2" ht="12.75">
      <c r="A22">
        <v>369</v>
      </c>
      <c r="B22">
        <v>872.76</v>
      </c>
    </row>
    <row r="23" spans="1:2" ht="12.75">
      <c r="A23">
        <v>370</v>
      </c>
      <c r="B23">
        <v>871.13</v>
      </c>
    </row>
    <row r="24" spans="1:2" ht="12.75">
      <c r="A24">
        <v>371</v>
      </c>
      <c r="B24">
        <v>813.94</v>
      </c>
    </row>
    <row r="25" spans="1:2" ht="12.75">
      <c r="A25">
        <v>372</v>
      </c>
      <c r="B25">
        <v>844.05</v>
      </c>
    </row>
    <row r="26" spans="1:2" ht="12.75">
      <c r="A26">
        <v>373</v>
      </c>
      <c r="B26">
        <v>849.83</v>
      </c>
    </row>
    <row r="27" spans="1:2" ht="12.75">
      <c r="A27">
        <v>374</v>
      </c>
      <c r="B27">
        <v>833.22</v>
      </c>
    </row>
    <row r="28" spans="1:2" ht="12.75">
      <c r="A28">
        <v>375</v>
      </c>
      <c r="B28">
        <v>823.17</v>
      </c>
    </row>
    <row r="29" spans="1:2" ht="12.75">
      <c r="A29">
        <v>376</v>
      </c>
      <c r="B29">
        <v>776.94</v>
      </c>
    </row>
    <row r="30" spans="1:2" ht="12.75">
      <c r="A30">
        <v>377</v>
      </c>
      <c r="B30">
        <v>892.54</v>
      </c>
    </row>
    <row r="31" spans="1:2" ht="12.75">
      <c r="A31">
        <v>378</v>
      </c>
      <c r="B31">
        <v>884.37</v>
      </c>
    </row>
    <row r="32" spans="1:2" ht="12.75">
      <c r="A32">
        <v>379</v>
      </c>
      <c r="B32">
        <v>848.23</v>
      </c>
    </row>
    <row r="33" spans="1:2" ht="12.75">
      <c r="A33">
        <v>380</v>
      </c>
      <c r="B33">
        <v>878.92</v>
      </c>
    </row>
    <row r="34" spans="1:2" ht="12.75">
      <c r="A34">
        <v>381</v>
      </c>
      <c r="B34">
        <v>902.99</v>
      </c>
    </row>
    <row r="35" spans="1:2" ht="12.75">
      <c r="A35">
        <v>382</v>
      </c>
      <c r="B35">
        <v>877.75</v>
      </c>
    </row>
    <row r="36" spans="1:2" ht="12.75">
      <c r="A36">
        <v>383</v>
      </c>
      <c r="B36">
        <v>874.91</v>
      </c>
    </row>
    <row r="37" spans="1:2" ht="12.75">
      <c r="A37">
        <v>384</v>
      </c>
      <c r="B37">
        <v>826.31</v>
      </c>
    </row>
    <row r="38" spans="1:2" ht="12.75">
      <c r="A38">
        <v>385</v>
      </c>
      <c r="B38">
        <v>830.86</v>
      </c>
    </row>
    <row r="39" spans="1:2" ht="12.75">
      <c r="A39">
        <v>386</v>
      </c>
      <c r="B39">
        <v>858.23</v>
      </c>
    </row>
    <row r="40" spans="1:2" ht="12.75">
      <c r="A40">
        <v>387</v>
      </c>
      <c r="B40">
        <v>864.81</v>
      </c>
    </row>
    <row r="41" spans="1:2" ht="12.75">
      <c r="A41">
        <v>388</v>
      </c>
      <c r="B41">
        <v>847.22</v>
      </c>
    </row>
    <row r="42" spans="1:2" ht="12.75">
      <c r="A42">
        <v>389</v>
      </c>
      <c r="B42">
        <v>902.27</v>
      </c>
    </row>
    <row r="43" spans="1:2" ht="12.75">
      <c r="A43">
        <v>390</v>
      </c>
      <c r="B43">
        <v>919.61</v>
      </c>
    </row>
    <row r="44" spans="1:2" ht="12.75">
      <c r="A44">
        <v>391</v>
      </c>
      <c r="B44">
        <v>842.68</v>
      </c>
    </row>
    <row r="45" spans="1:2" ht="12.75">
      <c r="A45">
        <v>392</v>
      </c>
      <c r="B45">
        <v>920.5</v>
      </c>
    </row>
    <row r="46" spans="1:2" ht="12.75">
      <c r="A46">
        <v>393</v>
      </c>
      <c r="B46">
        <v>908.12</v>
      </c>
    </row>
    <row r="47" spans="1:2" ht="12.75">
      <c r="A47">
        <v>394</v>
      </c>
      <c r="B47">
        <v>860.26</v>
      </c>
    </row>
    <row r="48" spans="1:2" ht="12.75">
      <c r="A48">
        <v>395</v>
      </c>
      <c r="B48">
        <v>976.02</v>
      </c>
    </row>
    <row r="49" spans="1:2" ht="12.75">
      <c r="A49">
        <v>396</v>
      </c>
      <c r="B49">
        <v>977.25</v>
      </c>
    </row>
    <row r="50" spans="1:2" ht="12.75">
      <c r="A50">
        <v>397</v>
      </c>
      <c r="B50">
        <v>920.9</v>
      </c>
    </row>
    <row r="51" spans="1:2" ht="12.75">
      <c r="A51">
        <v>398</v>
      </c>
      <c r="B51">
        <v>1386.1</v>
      </c>
    </row>
    <row r="52" spans="1:2" ht="12.75">
      <c r="A52">
        <v>399</v>
      </c>
      <c r="B52">
        <v>1130.78</v>
      </c>
    </row>
    <row r="53" spans="1:2" ht="12.75">
      <c r="A53">
        <v>400</v>
      </c>
      <c r="B53">
        <v>974.63</v>
      </c>
    </row>
    <row r="54" spans="1:2" ht="12.75">
      <c r="A54">
        <v>401</v>
      </c>
      <c r="B54">
        <v>1020.83</v>
      </c>
    </row>
    <row r="55" spans="1:2" ht="12.75">
      <c r="A55">
        <v>402</v>
      </c>
      <c r="B55">
        <v>1062.61</v>
      </c>
    </row>
    <row r="56" spans="1:2" ht="12.75">
      <c r="A56">
        <v>403</v>
      </c>
      <c r="B56">
        <v>1621.16</v>
      </c>
    </row>
    <row r="57" spans="1:2" ht="12.75">
      <c r="A57">
        <v>404</v>
      </c>
      <c r="B57">
        <v>37755.62</v>
      </c>
    </row>
    <row r="58" spans="1:2" ht="12.75">
      <c r="A58">
        <v>405</v>
      </c>
      <c r="B58">
        <v>29340.38</v>
      </c>
    </row>
    <row r="59" spans="1:2" ht="12.75">
      <c r="A59">
        <v>406</v>
      </c>
      <c r="B59">
        <v>1659.69</v>
      </c>
    </row>
    <row r="60" spans="1:2" ht="12.75">
      <c r="A60">
        <v>407</v>
      </c>
      <c r="B60">
        <v>3869.63</v>
      </c>
    </row>
    <row r="61" spans="1:2" ht="12.75">
      <c r="A61">
        <v>408</v>
      </c>
      <c r="B61">
        <v>4382.19</v>
      </c>
    </row>
    <row r="62" spans="1:2" ht="12.75">
      <c r="A62">
        <v>409</v>
      </c>
      <c r="B62">
        <v>1305.49</v>
      </c>
    </row>
    <row r="63" spans="1:2" ht="12.75">
      <c r="A63">
        <v>410</v>
      </c>
      <c r="B63">
        <v>1036.98</v>
      </c>
    </row>
    <row r="64" spans="1:2" ht="12.75">
      <c r="A64">
        <v>411</v>
      </c>
      <c r="B64">
        <v>965.17</v>
      </c>
    </row>
    <row r="65" spans="1:2" ht="12.75">
      <c r="A65">
        <v>412</v>
      </c>
      <c r="B65">
        <v>978.5</v>
      </c>
    </row>
    <row r="66" spans="1:2" ht="12.75">
      <c r="A66">
        <v>413</v>
      </c>
      <c r="B66">
        <v>947.07</v>
      </c>
    </row>
    <row r="67" spans="1:2" ht="12.75">
      <c r="A67">
        <v>414</v>
      </c>
      <c r="B67">
        <v>900.87</v>
      </c>
    </row>
    <row r="68" spans="1:2" ht="12.75">
      <c r="A68">
        <v>415</v>
      </c>
      <c r="B68">
        <v>1009.49</v>
      </c>
    </row>
    <row r="69" spans="1:2" ht="12.75">
      <c r="A69">
        <v>416</v>
      </c>
      <c r="B69">
        <v>996.45</v>
      </c>
    </row>
    <row r="70" spans="1:2" ht="12.75">
      <c r="A70">
        <v>417</v>
      </c>
      <c r="B70">
        <v>981.46</v>
      </c>
    </row>
    <row r="71" spans="1:2" ht="12.75">
      <c r="A71">
        <v>418</v>
      </c>
      <c r="B71">
        <v>1026.03</v>
      </c>
    </row>
    <row r="72" spans="1:2" ht="12.75">
      <c r="A72">
        <v>419</v>
      </c>
      <c r="B72">
        <v>959</v>
      </c>
    </row>
    <row r="73" spans="1:2" ht="12.75">
      <c r="A73">
        <v>420</v>
      </c>
      <c r="B73">
        <v>946.52</v>
      </c>
    </row>
    <row r="74" spans="1:2" ht="12.75">
      <c r="A74">
        <v>421</v>
      </c>
      <c r="B74">
        <v>977.89</v>
      </c>
    </row>
    <row r="75" spans="1:2" ht="12.75">
      <c r="A75">
        <v>422</v>
      </c>
      <c r="B75">
        <v>967.09</v>
      </c>
    </row>
    <row r="76" spans="1:2" ht="12.75">
      <c r="A76">
        <v>423</v>
      </c>
      <c r="B76">
        <v>977.46</v>
      </c>
    </row>
    <row r="77" spans="1:2" ht="12.75">
      <c r="A77">
        <v>424</v>
      </c>
      <c r="B77">
        <v>944.46</v>
      </c>
    </row>
    <row r="78" spans="1:2" ht="12.75">
      <c r="A78">
        <v>425</v>
      </c>
      <c r="B78">
        <v>1009.2</v>
      </c>
    </row>
    <row r="79" spans="1:2" ht="12.75">
      <c r="A79">
        <v>426</v>
      </c>
      <c r="B79">
        <v>991.22</v>
      </c>
    </row>
    <row r="80" spans="1:2" ht="12.75">
      <c r="A80">
        <v>427</v>
      </c>
      <c r="B80">
        <v>1050.25</v>
      </c>
    </row>
    <row r="81" spans="1:2" ht="12.75">
      <c r="A81">
        <v>428</v>
      </c>
      <c r="B81">
        <v>1128.98</v>
      </c>
    </row>
    <row r="82" spans="1:2" ht="12.75">
      <c r="A82">
        <v>429</v>
      </c>
      <c r="B82">
        <v>1196.18</v>
      </c>
    </row>
    <row r="83" spans="1:2" ht="12.75">
      <c r="A83">
        <v>430</v>
      </c>
      <c r="B83">
        <v>1091.73</v>
      </c>
    </row>
    <row r="84" spans="1:2" ht="12.75">
      <c r="A84">
        <v>431</v>
      </c>
      <c r="B84">
        <v>1168.9</v>
      </c>
    </row>
    <row r="85" spans="1:2" ht="12.75">
      <c r="A85">
        <v>432</v>
      </c>
      <c r="B85">
        <v>1280.51</v>
      </c>
    </row>
    <row r="86" spans="1:2" ht="12.75">
      <c r="A86">
        <v>433</v>
      </c>
      <c r="B86">
        <v>1379.62</v>
      </c>
    </row>
    <row r="87" spans="1:2" ht="12.75">
      <c r="A87">
        <v>434</v>
      </c>
      <c r="B87">
        <v>2391.77</v>
      </c>
    </row>
    <row r="88" spans="1:2" ht="12.75">
      <c r="A88">
        <v>435</v>
      </c>
      <c r="B88">
        <v>31402.01</v>
      </c>
    </row>
    <row r="89" spans="1:2" ht="12.75">
      <c r="A89">
        <v>436</v>
      </c>
      <c r="B89">
        <v>64918.54</v>
      </c>
    </row>
    <row r="90" spans="1:2" ht="12.75">
      <c r="A90">
        <v>437</v>
      </c>
      <c r="B90">
        <v>19506.87</v>
      </c>
    </row>
    <row r="91" spans="1:2" ht="12.75">
      <c r="A91">
        <v>438</v>
      </c>
      <c r="B91">
        <v>2044.26</v>
      </c>
    </row>
    <row r="92" spans="1:2" ht="12.75">
      <c r="A92">
        <v>439</v>
      </c>
      <c r="B92">
        <v>1351.23</v>
      </c>
    </row>
    <row r="93" spans="1:2" ht="12.75">
      <c r="A93">
        <v>440</v>
      </c>
      <c r="B93">
        <v>1246.48</v>
      </c>
    </row>
    <row r="94" spans="1:2" ht="12.75">
      <c r="A94">
        <v>441</v>
      </c>
      <c r="B94">
        <v>1098.16</v>
      </c>
    </row>
    <row r="95" spans="1:2" ht="12.75">
      <c r="A95">
        <v>442</v>
      </c>
      <c r="B95">
        <v>1109.6</v>
      </c>
    </row>
    <row r="96" spans="1:2" ht="12.75">
      <c r="A96">
        <v>443</v>
      </c>
      <c r="B96">
        <v>1089.7</v>
      </c>
    </row>
    <row r="97" spans="1:2" ht="12.75">
      <c r="A97">
        <v>444</v>
      </c>
      <c r="B97">
        <v>996.62</v>
      </c>
    </row>
    <row r="98" spans="1:2" ht="12.75">
      <c r="A98">
        <v>445</v>
      </c>
      <c r="B98">
        <v>1069.39</v>
      </c>
    </row>
    <row r="99" spans="1:2" ht="12.75">
      <c r="A99">
        <v>446</v>
      </c>
      <c r="B99">
        <v>966.59</v>
      </c>
    </row>
    <row r="100" spans="1:2" ht="12.75">
      <c r="A100">
        <v>447</v>
      </c>
      <c r="B100">
        <v>988.6</v>
      </c>
    </row>
    <row r="101" spans="1:2" ht="12.75">
      <c r="A101">
        <v>448</v>
      </c>
      <c r="B101">
        <v>930.84</v>
      </c>
    </row>
    <row r="102" spans="1:2" ht="12.75">
      <c r="A102">
        <v>449</v>
      </c>
      <c r="B102">
        <v>937.37</v>
      </c>
    </row>
    <row r="103" spans="1:2" ht="12.75">
      <c r="A103">
        <v>450</v>
      </c>
      <c r="B103">
        <v>956.1</v>
      </c>
    </row>
    <row r="104" spans="1:2" ht="12.75">
      <c r="A104">
        <v>451</v>
      </c>
      <c r="B104">
        <v>896.47</v>
      </c>
    </row>
    <row r="105" spans="1:2" ht="12.75">
      <c r="A105">
        <v>452</v>
      </c>
      <c r="B105">
        <v>935.18</v>
      </c>
    </row>
    <row r="106" spans="1:2" ht="12.75">
      <c r="A106">
        <v>453</v>
      </c>
      <c r="B106">
        <v>883.82</v>
      </c>
    </row>
    <row r="107" spans="1:2" ht="12.75">
      <c r="A107">
        <v>454</v>
      </c>
      <c r="B107">
        <v>854.14</v>
      </c>
    </row>
    <row r="108" spans="1:2" ht="12.75">
      <c r="A108">
        <v>455</v>
      </c>
      <c r="B108">
        <v>937.17</v>
      </c>
    </row>
    <row r="109" spans="1:2" ht="12.75">
      <c r="A109">
        <v>456</v>
      </c>
      <c r="B109">
        <v>891.5</v>
      </c>
    </row>
    <row r="110" spans="1:2" ht="12.75">
      <c r="A110">
        <v>457</v>
      </c>
      <c r="B110">
        <v>955.55</v>
      </c>
    </row>
    <row r="111" spans="1:2" ht="12.75">
      <c r="A111">
        <v>458</v>
      </c>
      <c r="B111">
        <v>922.87</v>
      </c>
    </row>
    <row r="112" spans="1:2" ht="12.75">
      <c r="A112">
        <v>459</v>
      </c>
      <c r="B112">
        <v>892.91</v>
      </c>
    </row>
    <row r="113" spans="1:2" ht="12.75">
      <c r="A113">
        <v>460</v>
      </c>
      <c r="B113">
        <v>852.54</v>
      </c>
    </row>
    <row r="114" spans="1:2" ht="12.75">
      <c r="A114">
        <v>461</v>
      </c>
      <c r="B114">
        <v>886.21</v>
      </c>
    </row>
    <row r="115" spans="1:2" ht="12.75">
      <c r="A115">
        <v>462</v>
      </c>
      <c r="B115">
        <v>889.84</v>
      </c>
    </row>
    <row r="116" spans="1:2" ht="12.75">
      <c r="A116">
        <v>463</v>
      </c>
      <c r="B116">
        <v>957.83</v>
      </c>
    </row>
    <row r="117" spans="1:2" ht="12.75">
      <c r="A117">
        <v>464</v>
      </c>
      <c r="B117">
        <v>899.87</v>
      </c>
    </row>
    <row r="118" spans="1:2" ht="12.75">
      <c r="A118">
        <v>465</v>
      </c>
      <c r="B118">
        <v>930.93</v>
      </c>
    </row>
    <row r="119" spans="1:2" ht="12.75">
      <c r="A119">
        <v>466</v>
      </c>
      <c r="B119">
        <v>888.28</v>
      </c>
    </row>
    <row r="120" spans="1:2" ht="12.75">
      <c r="A120">
        <v>467</v>
      </c>
      <c r="B120">
        <v>901.56</v>
      </c>
    </row>
    <row r="121" spans="1:2" ht="12.75">
      <c r="A121">
        <v>468</v>
      </c>
      <c r="B121">
        <v>934.88</v>
      </c>
    </row>
    <row r="122" spans="1:2" ht="12.75">
      <c r="A122">
        <v>469</v>
      </c>
      <c r="B122">
        <v>963.72</v>
      </c>
    </row>
    <row r="123" spans="1:2" ht="12.75">
      <c r="A123">
        <v>470</v>
      </c>
      <c r="B123">
        <v>827.79</v>
      </c>
    </row>
    <row r="124" spans="1:2" ht="12.75">
      <c r="A124">
        <v>471</v>
      </c>
      <c r="B124">
        <v>935.7</v>
      </c>
    </row>
    <row r="125" spans="1:2" ht="12.75">
      <c r="A125">
        <v>472</v>
      </c>
      <c r="B125">
        <v>922.17</v>
      </c>
    </row>
    <row r="126" spans="1:2" ht="12.75">
      <c r="A126">
        <v>473</v>
      </c>
      <c r="B126">
        <v>877.87</v>
      </c>
    </row>
    <row r="127" spans="1:2" ht="12.75">
      <c r="A127">
        <v>474</v>
      </c>
      <c r="B127">
        <v>872.76</v>
      </c>
    </row>
    <row r="128" spans="1:2" ht="12.75">
      <c r="A128">
        <v>475</v>
      </c>
      <c r="B128">
        <v>909.65</v>
      </c>
    </row>
    <row r="129" spans="1:2" ht="12.75">
      <c r="A129">
        <v>476</v>
      </c>
      <c r="B129">
        <v>905.68</v>
      </c>
    </row>
    <row r="130" spans="1:2" ht="12.75">
      <c r="A130">
        <v>477</v>
      </c>
      <c r="B130">
        <v>934.11</v>
      </c>
    </row>
    <row r="131" spans="1:2" ht="12.75">
      <c r="A131">
        <v>478</v>
      </c>
      <c r="B131">
        <v>936.77</v>
      </c>
    </row>
    <row r="132" spans="1:2" ht="12.75">
      <c r="A132">
        <v>479</v>
      </c>
      <c r="B132">
        <v>911.55</v>
      </c>
    </row>
    <row r="133" spans="1:2" ht="12.75">
      <c r="A133">
        <v>480</v>
      </c>
      <c r="B133">
        <v>942.17</v>
      </c>
    </row>
    <row r="134" spans="1:2" ht="12.75">
      <c r="A134">
        <v>481</v>
      </c>
      <c r="B134">
        <v>947.64</v>
      </c>
    </row>
    <row r="135" spans="1:2" ht="12.75">
      <c r="A135">
        <v>482</v>
      </c>
      <c r="B135">
        <v>877.09</v>
      </c>
    </row>
    <row r="136" spans="1:2" ht="12.75">
      <c r="A136">
        <v>483</v>
      </c>
      <c r="B136">
        <v>893.54</v>
      </c>
    </row>
    <row r="137" spans="1:2" ht="12.75">
      <c r="A137">
        <v>484</v>
      </c>
      <c r="B137">
        <v>903.72</v>
      </c>
    </row>
    <row r="138" spans="1:2" ht="12.75">
      <c r="A138">
        <v>485</v>
      </c>
      <c r="B138">
        <v>944.35</v>
      </c>
    </row>
    <row r="139" spans="1:2" ht="12.75">
      <c r="A139">
        <v>486</v>
      </c>
      <c r="B139">
        <v>1009.81</v>
      </c>
    </row>
    <row r="140" spans="1:2" ht="12.75">
      <c r="A140">
        <v>487</v>
      </c>
      <c r="B140">
        <v>940.91</v>
      </c>
    </row>
    <row r="141" spans="1:2" ht="12.75">
      <c r="A141">
        <v>488</v>
      </c>
      <c r="B141">
        <v>968.59</v>
      </c>
    </row>
    <row r="142" spans="1:2" ht="12.75">
      <c r="A142">
        <v>489</v>
      </c>
      <c r="B142">
        <v>931.63</v>
      </c>
    </row>
    <row r="143" spans="1:2" ht="12.75">
      <c r="A143">
        <v>490</v>
      </c>
      <c r="B143">
        <v>948.48</v>
      </c>
    </row>
    <row r="144" spans="1:2" ht="12.75">
      <c r="A144">
        <v>491</v>
      </c>
      <c r="B144">
        <v>1237.6</v>
      </c>
    </row>
    <row r="145" spans="1:2" ht="12.75">
      <c r="A145">
        <v>492</v>
      </c>
      <c r="B145">
        <v>1686.4</v>
      </c>
    </row>
    <row r="146" spans="1:2" ht="12.75">
      <c r="A146">
        <v>493</v>
      </c>
      <c r="B146">
        <v>1215.62</v>
      </c>
    </row>
    <row r="147" spans="1:2" ht="12.75">
      <c r="A147">
        <v>494</v>
      </c>
      <c r="B147">
        <v>981.88</v>
      </c>
    </row>
    <row r="148" spans="1:2" ht="12.75">
      <c r="A148">
        <v>495</v>
      </c>
      <c r="B148">
        <v>944.97</v>
      </c>
    </row>
    <row r="149" spans="1:2" ht="12.75">
      <c r="A149">
        <v>496</v>
      </c>
      <c r="B149">
        <v>976.97</v>
      </c>
    </row>
    <row r="150" spans="1:2" ht="12.75">
      <c r="A150">
        <v>497</v>
      </c>
      <c r="B150">
        <v>1007.14</v>
      </c>
    </row>
    <row r="151" spans="1:2" ht="12.75">
      <c r="A151">
        <v>498</v>
      </c>
      <c r="B151">
        <v>1006.34</v>
      </c>
    </row>
    <row r="152" spans="1:2" ht="12.75">
      <c r="A152">
        <v>499</v>
      </c>
      <c r="B152">
        <v>1019.92</v>
      </c>
    </row>
    <row r="153" spans="1:2" ht="12.75">
      <c r="A153">
        <v>500</v>
      </c>
      <c r="B153">
        <v>907.39</v>
      </c>
    </row>
    <row r="154" spans="1:2" ht="12.75">
      <c r="A154">
        <v>501</v>
      </c>
      <c r="B154">
        <v>993.43</v>
      </c>
    </row>
    <row r="155" spans="1:2" ht="12.75">
      <c r="A155">
        <v>502</v>
      </c>
      <c r="B155">
        <v>973.34</v>
      </c>
    </row>
    <row r="156" spans="1:2" ht="12.75">
      <c r="A156">
        <v>503</v>
      </c>
      <c r="B156">
        <v>968.62</v>
      </c>
    </row>
    <row r="157" spans="1:2" ht="12.75">
      <c r="A157">
        <v>504</v>
      </c>
      <c r="B157">
        <v>924.25</v>
      </c>
    </row>
    <row r="158" spans="1:2" ht="12.75">
      <c r="A158">
        <v>505</v>
      </c>
      <c r="B158">
        <v>942.49</v>
      </c>
    </row>
    <row r="159" spans="1:2" ht="12.75">
      <c r="A159">
        <v>506</v>
      </c>
      <c r="B159">
        <v>952.77</v>
      </c>
    </row>
    <row r="160" spans="1:2" ht="12.75">
      <c r="A160">
        <v>507</v>
      </c>
      <c r="B160">
        <v>996.71</v>
      </c>
    </row>
    <row r="161" spans="1:2" ht="12.75">
      <c r="A161">
        <v>508</v>
      </c>
      <c r="B161">
        <v>942.68</v>
      </c>
    </row>
    <row r="162" spans="1:2" ht="12.75">
      <c r="A162">
        <v>509</v>
      </c>
      <c r="B162">
        <v>941.19</v>
      </c>
    </row>
    <row r="163" spans="1:2" ht="12.75">
      <c r="A163">
        <v>510</v>
      </c>
      <c r="B163">
        <v>968.2</v>
      </c>
    </row>
    <row r="164" spans="1:2" ht="12.75">
      <c r="A164">
        <v>511</v>
      </c>
      <c r="B164">
        <v>924.22</v>
      </c>
    </row>
    <row r="165" spans="1:2" ht="12.75">
      <c r="A165">
        <v>512</v>
      </c>
      <c r="B165">
        <v>952.84</v>
      </c>
    </row>
    <row r="166" spans="1:2" ht="12.75">
      <c r="A166">
        <v>513</v>
      </c>
      <c r="B166">
        <v>901</v>
      </c>
    </row>
    <row r="167" spans="1:2" ht="12.75">
      <c r="A167">
        <v>514</v>
      </c>
      <c r="B167">
        <v>972.58</v>
      </c>
    </row>
    <row r="168" spans="1:2" ht="12.75">
      <c r="A168">
        <v>515</v>
      </c>
      <c r="B168">
        <v>922.18</v>
      </c>
    </row>
    <row r="169" spans="1:2" ht="12.75">
      <c r="A169">
        <v>516</v>
      </c>
      <c r="B169">
        <v>916.02</v>
      </c>
    </row>
    <row r="170" spans="1:2" ht="12.75">
      <c r="A170">
        <v>517</v>
      </c>
      <c r="B170">
        <v>967.6</v>
      </c>
    </row>
    <row r="171" spans="1:2" ht="12.75">
      <c r="A171">
        <v>518</v>
      </c>
      <c r="B171">
        <v>924.46</v>
      </c>
    </row>
    <row r="172" spans="1:2" ht="12.75">
      <c r="A172">
        <v>519</v>
      </c>
      <c r="B172">
        <v>930.63</v>
      </c>
    </row>
    <row r="173" spans="1:2" ht="12.75">
      <c r="A173">
        <v>520</v>
      </c>
      <c r="B173">
        <v>943.8</v>
      </c>
    </row>
    <row r="174" spans="1:2" ht="12.75">
      <c r="A174">
        <v>521</v>
      </c>
      <c r="B174">
        <v>987.09</v>
      </c>
    </row>
    <row r="175" spans="1:2" ht="12.75">
      <c r="A175">
        <v>522</v>
      </c>
      <c r="B175">
        <v>1072.81</v>
      </c>
    </row>
    <row r="176" spans="1:2" ht="12.75">
      <c r="A176">
        <v>523</v>
      </c>
      <c r="B176">
        <v>1009.15</v>
      </c>
    </row>
    <row r="177" spans="1:2" ht="12.75">
      <c r="A177">
        <v>524</v>
      </c>
      <c r="B177">
        <v>1005.08</v>
      </c>
    </row>
    <row r="178" spans="1:2" ht="12.75">
      <c r="A178">
        <v>525</v>
      </c>
      <c r="B178">
        <v>960.55</v>
      </c>
    </row>
    <row r="179" spans="1:2" ht="12.75">
      <c r="A179">
        <v>526</v>
      </c>
      <c r="B179">
        <v>1002.57</v>
      </c>
    </row>
    <row r="180" spans="1:2" ht="12.75">
      <c r="A180">
        <v>527</v>
      </c>
      <c r="B180">
        <v>1025.52</v>
      </c>
    </row>
    <row r="181" spans="1:2" ht="12.75">
      <c r="A181">
        <v>528</v>
      </c>
      <c r="B181">
        <v>1076.95</v>
      </c>
    </row>
    <row r="182" spans="1:2" ht="12.75">
      <c r="A182">
        <v>529</v>
      </c>
      <c r="B182">
        <v>1056.23</v>
      </c>
    </row>
    <row r="183" spans="1:2" ht="12.75">
      <c r="A183">
        <v>530</v>
      </c>
      <c r="B183">
        <v>1067.05</v>
      </c>
    </row>
    <row r="184" spans="1:2" ht="12.75">
      <c r="A184">
        <v>531</v>
      </c>
      <c r="B184">
        <v>1152.7</v>
      </c>
    </row>
    <row r="185" spans="1:2" ht="12.75">
      <c r="A185">
        <v>532</v>
      </c>
      <c r="B185">
        <v>1142.56</v>
      </c>
    </row>
    <row r="186" spans="1:2" ht="12.75">
      <c r="A186">
        <v>533</v>
      </c>
      <c r="B186">
        <v>1123.14</v>
      </c>
    </row>
    <row r="187" spans="1:2" ht="12.75">
      <c r="A187">
        <v>534</v>
      </c>
      <c r="B187">
        <v>1109.41</v>
      </c>
    </row>
    <row r="188" spans="1:2" ht="12.75">
      <c r="A188">
        <v>535</v>
      </c>
      <c r="B188">
        <v>1129.84</v>
      </c>
    </row>
    <row r="189" spans="1:2" ht="12.75">
      <c r="A189">
        <v>536</v>
      </c>
      <c r="B189">
        <v>1232.79</v>
      </c>
    </row>
    <row r="190" spans="1:2" ht="12.75">
      <c r="A190">
        <v>537</v>
      </c>
      <c r="B190">
        <v>1246.52</v>
      </c>
    </row>
    <row r="191" spans="1:2" ht="12.75">
      <c r="A191">
        <v>538</v>
      </c>
      <c r="B191">
        <v>1276.76</v>
      </c>
    </row>
    <row r="192" spans="1:2" ht="12.75">
      <c r="A192">
        <v>539</v>
      </c>
      <c r="B192">
        <v>1415.47</v>
      </c>
    </row>
    <row r="193" spans="1:2" ht="12.75">
      <c r="A193">
        <v>540</v>
      </c>
      <c r="B193">
        <v>2106.23</v>
      </c>
    </row>
    <row r="194" spans="1:2" ht="12.75">
      <c r="A194">
        <v>541</v>
      </c>
      <c r="B194">
        <v>2012.39</v>
      </c>
    </row>
    <row r="195" spans="1:2" ht="12.75">
      <c r="A195">
        <v>542</v>
      </c>
      <c r="B195">
        <v>2092.54</v>
      </c>
    </row>
    <row r="196" spans="1:2" ht="12.75">
      <c r="A196">
        <v>543</v>
      </c>
      <c r="B196">
        <v>2329.31</v>
      </c>
    </row>
    <row r="197" spans="1:2" ht="12.75">
      <c r="A197">
        <v>544</v>
      </c>
      <c r="B197">
        <v>2571.37</v>
      </c>
    </row>
    <row r="198" spans="1:2" ht="12.75">
      <c r="A198">
        <v>545</v>
      </c>
      <c r="B198">
        <v>2159.83</v>
      </c>
    </row>
    <row r="199" spans="1:2" ht="12.75">
      <c r="A199">
        <v>546</v>
      </c>
      <c r="B199">
        <v>64130.88</v>
      </c>
    </row>
    <row r="200" spans="1:2" ht="12.75">
      <c r="A200">
        <v>547</v>
      </c>
      <c r="B200">
        <v>65535.06</v>
      </c>
    </row>
    <row r="201" spans="1:2" ht="12.75">
      <c r="A201">
        <v>548</v>
      </c>
      <c r="B201">
        <v>17922.82</v>
      </c>
    </row>
    <row r="202" spans="1:2" ht="12.75">
      <c r="A202">
        <v>549</v>
      </c>
      <c r="B202">
        <v>3489.57</v>
      </c>
    </row>
    <row r="203" spans="1:2" ht="12.75">
      <c r="A203">
        <v>550</v>
      </c>
      <c r="B203">
        <v>2246.06</v>
      </c>
    </row>
    <row r="204" spans="1:2" ht="12.75">
      <c r="A204">
        <v>551</v>
      </c>
      <c r="B204">
        <v>1872.07</v>
      </c>
    </row>
    <row r="205" spans="1:2" ht="12.75">
      <c r="A205">
        <v>552</v>
      </c>
      <c r="B205">
        <v>1608.88</v>
      </c>
    </row>
    <row r="206" spans="1:2" ht="12.75">
      <c r="A206">
        <v>553</v>
      </c>
      <c r="B206">
        <v>1478.49</v>
      </c>
    </row>
    <row r="207" spans="1:2" ht="12.75">
      <c r="A207">
        <v>554</v>
      </c>
      <c r="B207">
        <v>1374.17</v>
      </c>
    </row>
    <row r="208" spans="1:2" ht="12.75">
      <c r="A208">
        <v>555</v>
      </c>
      <c r="B208">
        <v>1226.04</v>
      </c>
    </row>
    <row r="209" spans="1:2" ht="12.75">
      <c r="A209">
        <v>556</v>
      </c>
      <c r="B209">
        <v>1199.45</v>
      </c>
    </row>
    <row r="210" spans="1:2" ht="12.75">
      <c r="A210">
        <v>557</v>
      </c>
      <c r="B210">
        <v>1179.34</v>
      </c>
    </row>
    <row r="211" spans="1:2" ht="12.75">
      <c r="A211">
        <v>558</v>
      </c>
      <c r="B211">
        <v>1246.71</v>
      </c>
    </row>
    <row r="212" spans="1:2" ht="12.75">
      <c r="A212">
        <v>559</v>
      </c>
      <c r="B212">
        <v>1196.26</v>
      </c>
    </row>
    <row r="213" spans="1:2" ht="12.75">
      <c r="A213">
        <v>560</v>
      </c>
      <c r="B213">
        <v>1044.71</v>
      </c>
    </row>
    <row r="214" spans="1:2" ht="12.75">
      <c r="A214">
        <v>561</v>
      </c>
      <c r="B214">
        <v>1126.39</v>
      </c>
    </row>
    <row r="215" spans="1:2" ht="12.75">
      <c r="A215">
        <v>562</v>
      </c>
      <c r="B215">
        <v>1066.98</v>
      </c>
    </row>
    <row r="216" spans="1:2" ht="12.75">
      <c r="A216">
        <v>563</v>
      </c>
      <c r="B216">
        <v>1078.3</v>
      </c>
    </row>
    <row r="217" spans="1:2" ht="12.75">
      <c r="A217">
        <v>564</v>
      </c>
      <c r="B217">
        <v>1093.73</v>
      </c>
    </row>
    <row r="218" spans="1:2" ht="12.75">
      <c r="A218">
        <v>565</v>
      </c>
      <c r="B218">
        <v>1100.62</v>
      </c>
    </row>
    <row r="219" spans="1:2" ht="12.75">
      <c r="A219">
        <v>566</v>
      </c>
      <c r="B219">
        <v>1088.44</v>
      </c>
    </row>
    <row r="220" spans="1:2" ht="12.75">
      <c r="A220">
        <v>567</v>
      </c>
      <c r="B220">
        <v>1011.46</v>
      </c>
    </row>
    <row r="221" spans="1:2" ht="12.75">
      <c r="A221">
        <v>568</v>
      </c>
      <c r="B221">
        <v>1048.54</v>
      </c>
    </row>
    <row r="222" spans="1:2" ht="12.75">
      <c r="A222">
        <v>569</v>
      </c>
      <c r="B222">
        <v>1075.04</v>
      </c>
    </row>
    <row r="223" spans="1:2" ht="12.75">
      <c r="A223">
        <v>570</v>
      </c>
      <c r="B223">
        <v>1036.45</v>
      </c>
    </row>
    <row r="224" spans="1:2" ht="12.75">
      <c r="A224">
        <v>571</v>
      </c>
      <c r="B224">
        <v>1064.27</v>
      </c>
    </row>
    <row r="225" spans="1:2" ht="12.75">
      <c r="A225">
        <v>572</v>
      </c>
      <c r="B225">
        <v>1120.38</v>
      </c>
    </row>
    <row r="226" spans="1:2" ht="12.75">
      <c r="A226">
        <v>573</v>
      </c>
      <c r="B226">
        <v>1133.88</v>
      </c>
    </row>
    <row r="227" spans="1:2" ht="12.75">
      <c r="A227">
        <v>574</v>
      </c>
      <c r="B227">
        <v>1116.96</v>
      </c>
    </row>
    <row r="228" spans="1:2" ht="12.75">
      <c r="A228">
        <v>575</v>
      </c>
      <c r="B228">
        <v>1210.75</v>
      </c>
    </row>
    <row r="229" spans="1:2" ht="12.75">
      <c r="A229">
        <v>576</v>
      </c>
      <c r="B229">
        <v>511.29</v>
      </c>
    </row>
    <row r="230" spans="1:2" ht="12.75">
      <c r="A230">
        <v>577</v>
      </c>
      <c r="B230">
        <v>60322.77</v>
      </c>
    </row>
    <row r="231" spans="1:2" ht="12.75">
      <c r="A231">
        <v>578</v>
      </c>
      <c r="B231">
        <v>23967.85</v>
      </c>
    </row>
    <row r="232" spans="1:2" ht="12.75">
      <c r="A232">
        <v>579</v>
      </c>
      <c r="B232">
        <v>60157.04</v>
      </c>
    </row>
    <row r="233" spans="1:2" ht="12.75">
      <c r="A233">
        <v>580</v>
      </c>
      <c r="B233">
        <v>27699.49</v>
      </c>
    </row>
    <row r="234" spans="1:2" ht="12.75">
      <c r="A234">
        <v>581</v>
      </c>
      <c r="B234">
        <v>3133.27</v>
      </c>
    </row>
    <row r="235" spans="1:2" ht="12.75">
      <c r="A235">
        <v>582</v>
      </c>
      <c r="B235">
        <v>1504.06</v>
      </c>
    </row>
    <row r="236" spans="1:2" ht="12.75">
      <c r="A236">
        <v>583</v>
      </c>
      <c r="B236">
        <v>1232.51</v>
      </c>
    </row>
    <row r="237" spans="1:2" ht="12.75">
      <c r="A237">
        <v>584</v>
      </c>
      <c r="B237">
        <v>1230.87</v>
      </c>
    </row>
    <row r="238" spans="1:2" ht="12.75">
      <c r="A238">
        <v>585</v>
      </c>
      <c r="B238">
        <v>1130.68</v>
      </c>
    </row>
    <row r="239" spans="1:2" ht="12.75">
      <c r="A239">
        <v>586</v>
      </c>
      <c r="B239">
        <v>1141.82</v>
      </c>
    </row>
    <row r="240" spans="1:2" ht="12.75">
      <c r="A240">
        <v>587</v>
      </c>
      <c r="B240">
        <v>1131.17</v>
      </c>
    </row>
    <row r="241" spans="1:2" ht="12.75">
      <c r="A241">
        <v>588</v>
      </c>
      <c r="B241">
        <v>1195.57</v>
      </c>
    </row>
    <row r="242" spans="1:2" ht="12.75">
      <c r="A242">
        <v>589</v>
      </c>
      <c r="B242">
        <v>1001.6</v>
      </c>
    </row>
    <row r="243" spans="1:2" ht="12.75">
      <c r="A243">
        <v>590</v>
      </c>
      <c r="B243">
        <v>1045.05</v>
      </c>
    </row>
    <row r="244" spans="1:2" ht="12.75">
      <c r="A244">
        <v>591</v>
      </c>
      <c r="B244">
        <v>1027.55</v>
      </c>
    </row>
    <row r="245" spans="1:2" ht="12.75">
      <c r="A245">
        <v>592</v>
      </c>
      <c r="B245">
        <v>980.25</v>
      </c>
    </row>
    <row r="246" spans="1:2" ht="12.75">
      <c r="A246">
        <v>593</v>
      </c>
      <c r="B246">
        <v>1001.08</v>
      </c>
    </row>
    <row r="247" spans="1:2" ht="12.75">
      <c r="A247">
        <v>594</v>
      </c>
      <c r="B247">
        <v>1020.9</v>
      </c>
    </row>
    <row r="248" spans="1:2" ht="12.75">
      <c r="A248">
        <v>595</v>
      </c>
      <c r="B248">
        <v>1053.6</v>
      </c>
    </row>
    <row r="249" spans="1:2" ht="12.75">
      <c r="A249">
        <v>596</v>
      </c>
      <c r="B249">
        <v>896.44</v>
      </c>
    </row>
    <row r="250" spans="1:2" ht="12.75">
      <c r="A250">
        <v>597</v>
      </c>
      <c r="B250">
        <v>929.74</v>
      </c>
    </row>
    <row r="251" spans="1:2" ht="12.75">
      <c r="A251">
        <v>598</v>
      </c>
      <c r="B251">
        <v>924.59</v>
      </c>
    </row>
    <row r="252" spans="1:2" ht="12.75">
      <c r="A252">
        <v>599</v>
      </c>
      <c r="B252">
        <v>975.12</v>
      </c>
    </row>
    <row r="253" spans="1:2" ht="12.75">
      <c r="A253">
        <v>600</v>
      </c>
      <c r="B253">
        <v>997.68</v>
      </c>
    </row>
    <row r="254" spans="1:2" ht="12.75">
      <c r="A254">
        <v>601</v>
      </c>
      <c r="B254">
        <v>964.48</v>
      </c>
    </row>
    <row r="255" spans="1:2" ht="12.75">
      <c r="A255">
        <v>602</v>
      </c>
      <c r="B255">
        <v>938.32</v>
      </c>
    </row>
    <row r="256" spans="1:2" ht="12.75">
      <c r="A256">
        <v>603</v>
      </c>
      <c r="B256">
        <v>864.67</v>
      </c>
    </row>
    <row r="257" spans="1:2" ht="12.75">
      <c r="A257">
        <v>604</v>
      </c>
      <c r="B257">
        <v>897.57</v>
      </c>
    </row>
    <row r="258" spans="1:2" ht="12.75">
      <c r="A258">
        <v>605</v>
      </c>
      <c r="B258">
        <v>957.96</v>
      </c>
    </row>
    <row r="259" spans="1:2" ht="12.75">
      <c r="A259">
        <v>606</v>
      </c>
      <c r="B259">
        <v>906.88</v>
      </c>
    </row>
    <row r="260" spans="1:2" ht="12.75">
      <c r="A260">
        <v>607</v>
      </c>
      <c r="B260">
        <v>969.09</v>
      </c>
    </row>
    <row r="261" spans="1:2" ht="12.75">
      <c r="A261">
        <v>608</v>
      </c>
      <c r="B261">
        <v>911.96</v>
      </c>
    </row>
    <row r="262" spans="1:2" ht="12.75">
      <c r="A262">
        <v>609</v>
      </c>
      <c r="B262">
        <v>999.95</v>
      </c>
    </row>
    <row r="263" spans="1:2" ht="12.75">
      <c r="A263">
        <v>610</v>
      </c>
      <c r="B263">
        <v>1094.39</v>
      </c>
    </row>
    <row r="264" spans="1:2" ht="12.75">
      <c r="A264">
        <v>611</v>
      </c>
      <c r="B264">
        <v>1893</v>
      </c>
    </row>
    <row r="265" spans="1:2" ht="12.75">
      <c r="A265">
        <v>612</v>
      </c>
      <c r="B265">
        <v>2029.78</v>
      </c>
    </row>
    <row r="266" spans="1:2" ht="12.75">
      <c r="A266">
        <v>613</v>
      </c>
      <c r="B266">
        <v>1487.83</v>
      </c>
    </row>
    <row r="267" spans="1:2" ht="12.75">
      <c r="A267">
        <v>614</v>
      </c>
      <c r="B267">
        <v>1277.48</v>
      </c>
    </row>
    <row r="268" spans="1:2" ht="12.75">
      <c r="A268">
        <v>615</v>
      </c>
      <c r="B268">
        <v>1151.09</v>
      </c>
    </row>
    <row r="269" spans="1:2" ht="12.75">
      <c r="A269">
        <v>616</v>
      </c>
      <c r="B269">
        <v>1082.42</v>
      </c>
    </row>
    <row r="270" spans="1:2" ht="12.75">
      <c r="A270">
        <v>617</v>
      </c>
      <c r="B270">
        <v>1064.06</v>
      </c>
    </row>
    <row r="271" spans="1:2" ht="12.75">
      <c r="A271">
        <v>618</v>
      </c>
      <c r="B271">
        <v>988.44</v>
      </c>
    </row>
    <row r="272" spans="1:2" ht="12.75">
      <c r="A272">
        <v>619</v>
      </c>
      <c r="B272">
        <v>980.72</v>
      </c>
    </row>
    <row r="273" spans="1:2" ht="12.75">
      <c r="A273">
        <v>620</v>
      </c>
      <c r="B273">
        <v>914.38</v>
      </c>
    </row>
    <row r="274" spans="1:2" ht="12.75">
      <c r="A274">
        <v>621</v>
      </c>
      <c r="B274">
        <v>941.21</v>
      </c>
    </row>
    <row r="275" spans="1:2" ht="12.75">
      <c r="A275">
        <v>622</v>
      </c>
      <c r="B275">
        <v>945.9</v>
      </c>
    </row>
    <row r="276" spans="1:2" ht="12.75">
      <c r="A276">
        <v>623</v>
      </c>
      <c r="B276">
        <v>961.17</v>
      </c>
    </row>
    <row r="277" spans="1:2" ht="12.75">
      <c r="A277">
        <v>624</v>
      </c>
      <c r="B277">
        <v>961.07</v>
      </c>
    </row>
    <row r="278" spans="1:2" ht="12.75">
      <c r="A278">
        <v>625</v>
      </c>
      <c r="B278">
        <v>952.29</v>
      </c>
    </row>
    <row r="279" spans="1:2" ht="12.75">
      <c r="A279">
        <v>626</v>
      </c>
      <c r="B279">
        <v>873.25</v>
      </c>
    </row>
    <row r="280" spans="1:2" ht="12.75">
      <c r="A280">
        <v>627</v>
      </c>
      <c r="B280">
        <v>1001.89</v>
      </c>
    </row>
    <row r="281" spans="1:2" ht="12.75">
      <c r="A281">
        <v>628</v>
      </c>
      <c r="B281">
        <v>967.69</v>
      </c>
    </row>
    <row r="282" spans="1:2" ht="12.75">
      <c r="A282">
        <v>629</v>
      </c>
      <c r="B282">
        <v>929.61</v>
      </c>
    </row>
    <row r="283" spans="1:2" ht="12.75">
      <c r="A283">
        <v>630</v>
      </c>
      <c r="B283">
        <v>916.37</v>
      </c>
    </row>
    <row r="284" spans="1:2" ht="12.75">
      <c r="A284">
        <v>631</v>
      </c>
      <c r="B284">
        <v>992.7</v>
      </c>
    </row>
    <row r="285" spans="1:2" ht="12.75">
      <c r="A285">
        <v>632</v>
      </c>
      <c r="B285">
        <v>1016.16</v>
      </c>
    </row>
    <row r="286" spans="1:2" ht="12.75">
      <c r="A286">
        <v>633</v>
      </c>
      <c r="B286">
        <v>940.83</v>
      </c>
    </row>
    <row r="287" spans="1:2" ht="12.75">
      <c r="A287">
        <v>634</v>
      </c>
      <c r="B287">
        <v>891.68</v>
      </c>
    </row>
    <row r="288" spans="1:2" ht="12.75">
      <c r="A288">
        <v>635</v>
      </c>
      <c r="B288">
        <v>855.9</v>
      </c>
    </row>
    <row r="289" spans="1:2" ht="12.75">
      <c r="A289">
        <v>636</v>
      </c>
      <c r="B289">
        <v>836.62</v>
      </c>
    </row>
    <row r="290" spans="1:2" ht="12.75">
      <c r="A290">
        <v>637</v>
      </c>
      <c r="B290">
        <v>856.84</v>
      </c>
    </row>
    <row r="291" spans="1:2" ht="12.75">
      <c r="A291">
        <v>638</v>
      </c>
      <c r="B291">
        <v>890.29</v>
      </c>
    </row>
    <row r="292" spans="1:2" ht="12.75">
      <c r="A292">
        <v>639</v>
      </c>
      <c r="B292">
        <v>838.91</v>
      </c>
    </row>
    <row r="293" spans="1:2" ht="12.75">
      <c r="A293">
        <v>640</v>
      </c>
      <c r="B293">
        <v>886.91</v>
      </c>
    </row>
    <row r="294" spans="1:2" ht="12.75">
      <c r="A294">
        <v>641</v>
      </c>
      <c r="B294">
        <v>821.94</v>
      </c>
    </row>
    <row r="295" spans="1:2" ht="12.75">
      <c r="A295">
        <v>642</v>
      </c>
      <c r="B295">
        <v>888.57</v>
      </c>
    </row>
    <row r="296" spans="1:2" ht="12.75">
      <c r="A296">
        <v>643</v>
      </c>
      <c r="B296">
        <v>895.82</v>
      </c>
    </row>
    <row r="297" spans="1:2" ht="12.75">
      <c r="A297">
        <v>644</v>
      </c>
      <c r="B297">
        <v>892.58</v>
      </c>
    </row>
    <row r="298" spans="1:2" ht="12.75">
      <c r="A298">
        <v>645</v>
      </c>
      <c r="B298">
        <v>829.8</v>
      </c>
    </row>
    <row r="299" spans="1:2" ht="12.75">
      <c r="A299">
        <v>646</v>
      </c>
      <c r="B299">
        <v>897.38</v>
      </c>
    </row>
    <row r="300" spans="1:2" ht="12.75">
      <c r="A300">
        <v>647</v>
      </c>
      <c r="B300">
        <v>869.02</v>
      </c>
    </row>
    <row r="301" spans="1:2" ht="12.75">
      <c r="A301">
        <v>648</v>
      </c>
      <c r="B301">
        <v>847.73</v>
      </c>
    </row>
    <row r="302" spans="1:2" ht="12.75">
      <c r="A302">
        <v>649</v>
      </c>
      <c r="B302">
        <v>854.1</v>
      </c>
    </row>
    <row r="303" spans="1:2" ht="12.75">
      <c r="A303">
        <v>650</v>
      </c>
      <c r="B303">
        <v>941.76</v>
      </c>
    </row>
    <row r="304" spans="1:2" ht="12.75">
      <c r="A304">
        <v>651</v>
      </c>
      <c r="B304">
        <v>854.82</v>
      </c>
    </row>
    <row r="305" spans="1:2" ht="12.75">
      <c r="A305">
        <v>652</v>
      </c>
      <c r="B305">
        <v>827.19</v>
      </c>
    </row>
    <row r="306" spans="1:2" ht="12.75">
      <c r="A306">
        <v>653</v>
      </c>
      <c r="B306">
        <v>844.16</v>
      </c>
    </row>
    <row r="307" spans="1:2" ht="12.75">
      <c r="A307">
        <v>654</v>
      </c>
      <c r="B307">
        <v>828.98</v>
      </c>
    </row>
    <row r="308" spans="1:2" ht="12.75">
      <c r="A308">
        <v>655</v>
      </c>
      <c r="B308">
        <v>829</v>
      </c>
    </row>
    <row r="309" spans="1:2" ht="12.75">
      <c r="A309">
        <v>656</v>
      </c>
      <c r="B309">
        <v>834.61</v>
      </c>
    </row>
    <row r="310" spans="1:2" ht="12.75">
      <c r="A310">
        <v>657</v>
      </c>
      <c r="B310">
        <v>883.68</v>
      </c>
    </row>
    <row r="311" spans="1:2" ht="12.75">
      <c r="A311">
        <v>658</v>
      </c>
      <c r="B311">
        <v>860.49</v>
      </c>
    </row>
    <row r="312" spans="1:2" ht="12.75">
      <c r="A312">
        <v>659</v>
      </c>
      <c r="B312">
        <v>787.52</v>
      </c>
    </row>
    <row r="313" spans="1:2" ht="12.75">
      <c r="A313">
        <v>660</v>
      </c>
      <c r="B313">
        <v>924.58</v>
      </c>
    </row>
    <row r="314" spans="1:2" ht="12.75">
      <c r="A314">
        <v>661</v>
      </c>
      <c r="B314">
        <v>809.54</v>
      </c>
    </row>
    <row r="315" spans="1:2" ht="12.75">
      <c r="A315">
        <v>662</v>
      </c>
      <c r="B315">
        <v>864.31</v>
      </c>
    </row>
    <row r="316" spans="1:2" ht="12.75">
      <c r="A316">
        <v>663</v>
      </c>
      <c r="B316">
        <v>853.94</v>
      </c>
    </row>
    <row r="317" spans="1:2" ht="12.75">
      <c r="A317">
        <v>664</v>
      </c>
      <c r="B317">
        <v>906.84</v>
      </c>
    </row>
    <row r="318" spans="1:2" ht="12.75">
      <c r="A318">
        <v>665</v>
      </c>
      <c r="B318">
        <v>864.74</v>
      </c>
    </row>
    <row r="319" spans="1:2" ht="12.75">
      <c r="A319">
        <v>666</v>
      </c>
      <c r="B319">
        <v>861.86</v>
      </c>
    </row>
    <row r="320" spans="1:2" ht="12.75">
      <c r="A320">
        <v>667</v>
      </c>
      <c r="B320">
        <v>881.63</v>
      </c>
    </row>
    <row r="321" spans="1:2" ht="12.75">
      <c r="A321">
        <v>668</v>
      </c>
      <c r="B321">
        <v>863.1</v>
      </c>
    </row>
    <row r="322" spans="1:2" ht="12.75">
      <c r="A322">
        <v>669</v>
      </c>
      <c r="B322">
        <v>933.32</v>
      </c>
    </row>
    <row r="323" spans="1:2" ht="12.75">
      <c r="A323">
        <v>670</v>
      </c>
      <c r="B323">
        <v>851.48</v>
      </c>
    </row>
    <row r="324" spans="1:2" ht="12.75">
      <c r="A324">
        <v>671</v>
      </c>
      <c r="B324">
        <v>923.19</v>
      </c>
    </row>
    <row r="325" spans="1:2" ht="12.75">
      <c r="A325">
        <v>672</v>
      </c>
      <c r="B325">
        <v>843.2</v>
      </c>
    </row>
    <row r="326" spans="1:2" ht="12.75">
      <c r="A326">
        <v>673</v>
      </c>
      <c r="B326">
        <v>906.19</v>
      </c>
    </row>
    <row r="327" spans="1:2" ht="12.75">
      <c r="A327">
        <v>674</v>
      </c>
      <c r="B327">
        <v>902.21</v>
      </c>
    </row>
    <row r="328" spans="1:2" ht="12.75">
      <c r="A328">
        <v>675</v>
      </c>
      <c r="B328">
        <v>808.5</v>
      </c>
    </row>
    <row r="329" spans="1:2" ht="12.75">
      <c r="A329">
        <v>676</v>
      </c>
      <c r="B329">
        <v>845.85</v>
      </c>
    </row>
    <row r="330" spans="1:2" ht="12.75">
      <c r="A330">
        <v>677</v>
      </c>
      <c r="B330">
        <v>852.18</v>
      </c>
    </row>
    <row r="331" spans="1:2" ht="12.75">
      <c r="A331">
        <v>678</v>
      </c>
      <c r="B331">
        <v>819.37</v>
      </c>
    </row>
    <row r="332" spans="1:2" ht="12.75">
      <c r="A332">
        <v>679</v>
      </c>
      <c r="B332">
        <v>856.19</v>
      </c>
    </row>
    <row r="333" spans="1:2" ht="12.75">
      <c r="A333">
        <v>680</v>
      </c>
      <c r="B333">
        <v>858.49</v>
      </c>
    </row>
    <row r="334" spans="1:2" ht="12.75">
      <c r="A334">
        <v>681</v>
      </c>
      <c r="B334">
        <v>857.21</v>
      </c>
    </row>
    <row r="335" spans="1:2" ht="12.75">
      <c r="A335">
        <v>682</v>
      </c>
      <c r="B335">
        <v>780.28</v>
      </c>
    </row>
    <row r="336" spans="1:2" ht="12.75">
      <c r="A336">
        <v>683</v>
      </c>
      <c r="B336">
        <v>858.24</v>
      </c>
    </row>
    <row r="337" spans="1:2" ht="12.75">
      <c r="A337">
        <v>684</v>
      </c>
      <c r="B337">
        <v>866.75</v>
      </c>
    </row>
    <row r="338" spans="1:2" ht="12.75">
      <c r="A338">
        <v>685</v>
      </c>
      <c r="B338">
        <v>894</v>
      </c>
    </row>
    <row r="339" spans="1:2" ht="12.75">
      <c r="A339">
        <v>686</v>
      </c>
      <c r="B339">
        <v>891</v>
      </c>
    </row>
    <row r="340" spans="1:2" ht="12.75">
      <c r="A340">
        <v>687</v>
      </c>
      <c r="B340">
        <v>858.15</v>
      </c>
    </row>
    <row r="341" spans="1:2" ht="12.75">
      <c r="A341">
        <v>688</v>
      </c>
      <c r="B341">
        <v>885.48</v>
      </c>
    </row>
    <row r="342" spans="1:2" ht="12.75">
      <c r="A342">
        <v>689</v>
      </c>
      <c r="B342">
        <v>842.29</v>
      </c>
    </row>
    <row r="343" spans="1:2" ht="12.75">
      <c r="A343">
        <v>690</v>
      </c>
      <c r="B343">
        <v>883.94</v>
      </c>
    </row>
    <row r="344" spans="1:2" ht="12.75">
      <c r="A344">
        <v>691</v>
      </c>
      <c r="B344">
        <v>1183.56</v>
      </c>
    </row>
    <row r="345" spans="1:2" ht="12.75">
      <c r="A345">
        <v>692</v>
      </c>
      <c r="B345">
        <v>1034.19</v>
      </c>
    </row>
    <row r="346" spans="1:2" ht="12.75">
      <c r="A346">
        <v>693</v>
      </c>
      <c r="B346">
        <v>826.12</v>
      </c>
    </row>
    <row r="347" spans="1:2" ht="12.75">
      <c r="A347">
        <v>694</v>
      </c>
      <c r="B347">
        <v>842.4</v>
      </c>
    </row>
    <row r="348" spans="1:2" ht="12.75">
      <c r="A348">
        <v>695</v>
      </c>
      <c r="B348">
        <v>812.3</v>
      </c>
    </row>
    <row r="349" spans="1:2" ht="12.75">
      <c r="A349">
        <v>696</v>
      </c>
      <c r="B349">
        <v>774.91</v>
      </c>
    </row>
    <row r="350" spans="1:2" ht="12.75">
      <c r="A350">
        <v>697</v>
      </c>
      <c r="B350">
        <v>1015.3</v>
      </c>
    </row>
    <row r="351" spans="1:2" ht="12.75">
      <c r="A351">
        <v>698</v>
      </c>
      <c r="B351">
        <v>905.98</v>
      </c>
    </row>
    <row r="352" spans="1:2" ht="12.75">
      <c r="A352">
        <v>699</v>
      </c>
      <c r="B352">
        <v>830.37</v>
      </c>
    </row>
    <row r="353" spans="1:2" ht="12.75">
      <c r="A353">
        <v>700</v>
      </c>
      <c r="B353">
        <v>817.25</v>
      </c>
    </row>
    <row r="354" spans="1:2" ht="12.75">
      <c r="A354">
        <v>701</v>
      </c>
      <c r="B354">
        <v>780.32</v>
      </c>
    </row>
    <row r="355" spans="1:2" ht="12.75">
      <c r="A355">
        <v>702</v>
      </c>
      <c r="B355">
        <v>830.83</v>
      </c>
    </row>
    <row r="356" spans="1:2" ht="12.75">
      <c r="A356">
        <v>703</v>
      </c>
      <c r="B356">
        <v>892.64</v>
      </c>
    </row>
    <row r="357" spans="1:2" ht="12.75">
      <c r="A357">
        <v>704</v>
      </c>
      <c r="B357">
        <v>859.47</v>
      </c>
    </row>
    <row r="358" spans="1:2" ht="12.75">
      <c r="A358">
        <v>705</v>
      </c>
      <c r="B358">
        <v>888.56</v>
      </c>
    </row>
    <row r="359" spans="1:2" ht="12.75">
      <c r="A359">
        <v>706</v>
      </c>
      <c r="B359">
        <v>836.3</v>
      </c>
    </row>
    <row r="360" spans="1:2" ht="12.75">
      <c r="A360">
        <v>707</v>
      </c>
      <c r="B360">
        <v>1082.46</v>
      </c>
    </row>
    <row r="361" spans="1:2" ht="12.75">
      <c r="A361">
        <v>708</v>
      </c>
      <c r="B361">
        <v>964.61</v>
      </c>
    </row>
    <row r="362" spans="1:2" ht="12.75">
      <c r="A362">
        <v>709</v>
      </c>
      <c r="B362">
        <v>896.82</v>
      </c>
    </row>
    <row r="363" spans="1:2" ht="12.75">
      <c r="A363">
        <v>710</v>
      </c>
      <c r="B363">
        <v>866.35</v>
      </c>
    </row>
    <row r="364" spans="1:2" ht="12.75">
      <c r="A364">
        <v>711</v>
      </c>
      <c r="B364">
        <v>921.8</v>
      </c>
    </row>
    <row r="365" spans="1:2" ht="12.75">
      <c r="A365">
        <v>712</v>
      </c>
      <c r="B365">
        <v>827.55</v>
      </c>
    </row>
    <row r="366" spans="1:2" ht="12.75">
      <c r="A366">
        <v>713</v>
      </c>
      <c r="B366">
        <v>910.18</v>
      </c>
    </row>
    <row r="367" spans="1:2" ht="12.75">
      <c r="A367">
        <v>714</v>
      </c>
      <c r="B367">
        <v>820.45</v>
      </c>
    </row>
    <row r="368" spans="1:2" ht="12.75">
      <c r="A368">
        <v>715</v>
      </c>
      <c r="B368">
        <v>860.71</v>
      </c>
    </row>
    <row r="369" spans="1:2" ht="12.75">
      <c r="A369">
        <v>716</v>
      </c>
      <c r="B369">
        <v>891.35</v>
      </c>
    </row>
    <row r="370" spans="1:2" ht="12.75">
      <c r="A370">
        <v>717</v>
      </c>
      <c r="B370">
        <v>849.43</v>
      </c>
    </row>
    <row r="371" spans="1:2" ht="12.75">
      <c r="A371">
        <v>718</v>
      </c>
      <c r="B371">
        <v>849.88</v>
      </c>
    </row>
    <row r="372" spans="1:2" ht="12.75">
      <c r="A372">
        <v>719</v>
      </c>
      <c r="B372">
        <v>866.73</v>
      </c>
    </row>
    <row r="373" spans="1:2" ht="12.75">
      <c r="A373">
        <v>720</v>
      </c>
      <c r="B373">
        <v>772.26</v>
      </c>
    </row>
    <row r="374" spans="1:2" ht="12.75">
      <c r="A374">
        <v>721</v>
      </c>
      <c r="B374">
        <v>855.15</v>
      </c>
    </row>
    <row r="375" spans="1:2" ht="12.75">
      <c r="A375">
        <v>722</v>
      </c>
      <c r="B375">
        <v>858.9</v>
      </c>
    </row>
    <row r="376" spans="1:2" ht="12.75">
      <c r="A376">
        <v>723</v>
      </c>
      <c r="B376">
        <v>868.06</v>
      </c>
    </row>
    <row r="377" spans="1:2" ht="12.75">
      <c r="A377">
        <v>724</v>
      </c>
      <c r="B377">
        <v>749.52</v>
      </c>
    </row>
    <row r="378" spans="1:2" ht="12.75">
      <c r="A378">
        <v>725</v>
      </c>
      <c r="B378">
        <v>798.32</v>
      </c>
    </row>
    <row r="379" spans="1:2" ht="12.75">
      <c r="A379">
        <v>726</v>
      </c>
      <c r="B379">
        <v>838.6</v>
      </c>
    </row>
    <row r="380" spans="1:2" ht="12.75">
      <c r="A380">
        <v>727</v>
      </c>
      <c r="B380">
        <v>877.79</v>
      </c>
    </row>
    <row r="381" spans="1:2" ht="12.75">
      <c r="A381">
        <v>728</v>
      </c>
      <c r="B381">
        <v>859.78</v>
      </c>
    </row>
    <row r="382" spans="1:2" ht="12.75">
      <c r="A382">
        <v>729</v>
      </c>
      <c r="B382">
        <v>839.99</v>
      </c>
    </row>
    <row r="383" spans="1:2" ht="12.75">
      <c r="A383">
        <v>730</v>
      </c>
      <c r="B383">
        <v>2218.26</v>
      </c>
    </row>
    <row r="384" spans="1:2" ht="12.75">
      <c r="A384">
        <v>731</v>
      </c>
      <c r="B384">
        <v>1891.84</v>
      </c>
    </row>
    <row r="385" spans="1:2" ht="12.75">
      <c r="A385">
        <v>732</v>
      </c>
      <c r="B385">
        <v>1261.33</v>
      </c>
    </row>
    <row r="386" spans="1:2" ht="12.75">
      <c r="A386">
        <v>733</v>
      </c>
      <c r="B386">
        <v>1162.72</v>
      </c>
    </row>
    <row r="387" spans="1:2" ht="12.75">
      <c r="A387">
        <v>734</v>
      </c>
      <c r="B387">
        <v>975.63</v>
      </c>
    </row>
    <row r="388" spans="1:2" ht="12.75">
      <c r="A388">
        <v>735</v>
      </c>
      <c r="B388">
        <v>844.23</v>
      </c>
    </row>
    <row r="389" spans="1:2" ht="12.75">
      <c r="A389">
        <v>736</v>
      </c>
      <c r="B389">
        <v>769.42</v>
      </c>
    </row>
    <row r="390" spans="1:2" ht="12.75">
      <c r="A390">
        <v>737</v>
      </c>
      <c r="B390">
        <v>867.17</v>
      </c>
    </row>
    <row r="391" spans="1:2" ht="12.75">
      <c r="A391">
        <v>738</v>
      </c>
      <c r="B391">
        <v>950.1</v>
      </c>
    </row>
    <row r="392" spans="1:2" ht="12.75">
      <c r="A392">
        <v>739</v>
      </c>
      <c r="B392">
        <v>974.51</v>
      </c>
    </row>
    <row r="393" spans="1:2" ht="12.75">
      <c r="A393">
        <v>740</v>
      </c>
      <c r="B393">
        <v>896.19</v>
      </c>
    </row>
    <row r="394" spans="1:2" ht="12.75">
      <c r="A394">
        <v>741</v>
      </c>
      <c r="B394">
        <v>906.1</v>
      </c>
    </row>
    <row r="395" spans="1:2" ht="12.75">
      <c r="A395">
        <v>742</v>
      </c>
      <c r="B395">
        <v>904.79</v>
      </c>
    </row>
    <row r="396" spans="1:2" ht="12.75">
      <c r="A396">
        <v>743</v>
      </c>
      <c r="B396">
        <v>819.41</v>
      </c>
    </row>
    <row r="397" spans="1:2" ht="12.75">
      <c r="A397">
        <v>744</v>
      </c>
      <c r="B397">
        <v>841.67</v>
      </c>
    </row>
    <row r="398" spans="1:2" ht="12.75">
      <c r="A398">
        <v>745</v>
      </c>
      <c r="B398">
        <v>859.57</v>
      </c>
    </row>
    <row r="399" spans="1:2" ht="12.75">
      <c r="A399">
        <v>746</v>
      </c>
      <c r="B399">
        <v>808.25</v>
      </c>
    </row>
    <row r="400" spans="1:2" ht="12.75">
      <c r="A400">
        <v>747</v>
      </c>
      <c r="B400">
        <v>843.22</v>
      </c>
    </row>
    <row r="401" spans="1:2" ht="12.75">
      <c r="A401">
        <v>748</v>
      </c>
      <c r="B401">
        <v>830.62</v>
      </c>
    </row>
    <row r="402" spans="1:2" ht="12.75">
      <c r="A402">
        <v>749</v>
      </c>
      <c r="B402">
        <v>883.39</v>
      </c>
    </row>
    <row r="403" spans="1:2" ht="12.75">
      <c r="A403">
        <v>750</v>
      </c>
      <c r="B403">
        <v>946.76</v>
      </c>
    </row>
    <row r="404" spans="1:2" ht="12.75">
      <c r="A404">
        <v>751</v>
      </c>
      <c r="B404">
        <v>1046.89</v>
      </c>
    </row>
    <row r="405" spans="1:2" ht="12.75">
      <c r="A405">
        <v>752</v>
      </c>
      <c r="B405">
        <v>1133.52</v>
      </c>
    </row>
    <row r="406" spans="1:2" ht="12.75">
      <c r="A406">
        <v>753</v>
      </c>
      <c r="B406">
        <v>883.4</v>
      </c>
    </row>
    <row r="407" spans="1:2" ht="12.75">
      <c r="A407">
        <v>754</v>
      </c>
      <c r="B407">
        <v>765.35</v>
      </c>
    </row>
    <row r="408" spans="1:2" ht="12.75">
      <c r="A408">
        <v>755</v>
      </c>
      <c r="B408">
        <v>797.26</v>
      </c>
    </row>
    <row r="409" spans="1:2" ht="12.75">
      <c r="A409">
        <v>756</v>
      </c>
      <c r="B409">
        <v>873.4</v>
      </c>
    </row>
    <row r="410" spans="1:2" ht="12.75">
      <c r="A410">
        <v>757</v>
      </c>
      <c r="B410">
        <v>826.33</v>
      </c>
    </row>
    <row r="411" spans="1:2" ht="12.75">
      <c r="A411">
        <v>758</v>
      </c>
      <c r="B411">
        <v>811.04</v>
      </c>
    </row>
    <row r="412" spans="1:2" ht="12.75">
      <c r="A412">
        <v>759</v>
      </c>
      <c r="B412">
        <v>821.07</v>
      </c>
    </row>
    <row r="413" spans="1:2" ht="12.75">
      <c r="A413">
        <v>760</v>
      </c>
      <c r="B413">
        <v>860.76</v>
      </c>
    </row>
    <row r="414" spans="1:2" ht="12.75">
      <c r="A414">
        <v>761</v>
      </c>
      <c r="B414">
        <v>783.78</v>
      </c>
    </row>
    <row r="415" spans="1:2" ht="12.75">
      <c r="A415">
        <v>762</v>
      </c>
      <c r="B415">
        <v>833.68</v>
      </c>
    </row>
    <row r="416" spans="1:2" ht="12.75">
      <c r="A416">
        <v>763</v>
      </c>
      <c r="B416">
        <v>1013.58</v>
      </c>
    </row>
    <row r="417" spans="1:2" ht="12.75">
      <c r="A417">
        <v>764</v>
      </c>
      <c r="B417">
        <v>1587.18</v>
      </c>
    </row>
    <row r="418" spans="1:2" ht="12.75">
      <c r="A418">
        <v>765</v>
      </c>
      <c r="B418">
        <v>1396.23</v>
      </c>
    </row>
    <row r="419" spans="1:2" ht="12.75">
      <c r="A419">
        <v>766</v>
      </c>
      <c r="B419">
        <v>920.61</v>
      </c>
    </row>
    <row r="420" spans="1:2" ht="12.75">
      <c r="A420">
        <v>767</v>
      </c>
      <c r="B420">
        <v>858.38</v>
      </c>
    </row>
    <row r="421" spans="1:2" ht="12.75">
      <c r="A421">
        <v>768</v>
      </c>
      <c r="B421">
        <v>875.97</v>
      </c>
    </row>
    <row r="422" spans="1:2" ht="12.75">
      <c r="A422">
        <v>769</v>
      </c>
      <c r="B422">
        <v>872.51</v>
      </c>
    </row>
    <row r="423" spans="1:2" ht="12.75">
      <c r="A423">
        <v>770</v>
      </c>
      <c r="B423">
        <v>890.14</v>
      </c>
    </row>
    <row r="424" spans="1:2" ht="12.75">
      <c r="A424">
        <v>771</v>
      </c>
      <c r="B424">
        <v>851.25</v>
      </c>
    </row>
    <row r="425" spans="1:2" ht="12.75">
      <c r="A425">
        <v>772</v>
      </c>
      <c r="B425">
        <v>898</v>
      </c>
    </row>
    <row r="426" spans="1:2" ht="12.75">
      <c r="A426">
        <v>773</v>
      </c>
      <c r="B426">
        <v>989.84</v>
      </c>
    </row>
    <row r="427" spans="1:2" ht="12.75">
      <c r="A427">
        <v>774</v>
      </c>
      <c r="B427">
        <v>967.95</v>
      </c>
    </row>
    <row r="428" spans="1:2" ht="12.75">
      <c r="A428">
        <v>775</v>
      </c>
      <c r="B428">
        <v>845.15</v>
      </c>
    </row>
    <row r="429" spans="1:2" ht="12.75">
      <c r="A429">
        <v>776</v>
      </c>
      <c r="B429">
        <v>822.99</v>
      </c>
    </row>
    <row r="430" spans="1:2" ht="12.75">
      <c r="A430">
        <v>777</v>
      </c>
      <c r="B430">
        <v>819.94</v>
      </c>
    </row>
    <row r="431" spans="1:2" ht="12.75">
      <c r="A431">
        <v>778</v>
      </c>
      <c r="B431">
        <v>837.75</v>
      </c>
    </row>
    <row r="432" spans="1:2" ht="12.75">
      <c r="A432">
        <v>779</v>
      </c>
      <c r="B432">
        <v>804.27</v>
      </c>
    </row>
    <row r="433" spans="1:2" ht="12.75">
      <c r="A433">
        <v>780</v>
      </c>
      <c r="B433">
        <v>912.38</v>
      </c>
    </row>
    <row r="434" spans="1:2" ht="12.75">
      <c r="A434">
        <v>781</v>
      </c>
      <c r="B434">
        <v>857.91</v>
      </c>
    </row>
    <row r="435" spans="1:2" ht="12.75">
      <c r="A435">
        <v>782</v>
      </c>
      <c r="B435">
        <v>822.71</v>
      </c>
    </row>
    <row r="436" spans="1:2" ht="12.75">
      <c r="A436">
        <v>783</v>
      </c>
      <c r="B436">
        <v>881.5</v>
      </c>
    </row>
    <row r="437" spans="1:2" ht="12.75">
      <c r="A437">
        <v>784</v>
      </c>
      <c r="B437">
        <v>761.66</v>
      </c>
    </row>
    <row r="438" spans="1:2" ht="12.75">
      <c r="A438">
        <v>785</v>
      </c>
      <c r="B438">
        <v>857.74</v>
      </c>
    </row>
    <row r="439" spans="1:2" ht="12.75">
      <c r="A439">
        <v>786</v>
      </c>
      <c r="B439">
        <v>851.92</v>
      </c>
    </row>
    <row r="440" spans="1:2" ht="12.75">
      <c r="A440">
        <v>787</v>
      </c>
      <c r="B440">
        <v>824.91</v>
      </c>
    </row>
    <row r="441" spans="1:2" ht="12.75">
      <c r="A441">
        <v>788</v>
      </c>
      <c r="B441">
        <v>817.8</v>
      </c>
    </row>
    <row r="442" spans="1:2" ht="12.75">
      <c r="A442">
        <v>789</v>
      </c>
      <c r="B442">
        <v>773.73</v>
      </c>
    </row>
    <row r="443" spans="1:2" ht="12.75">
      <c r="A443">
        <v>790</v>
      </c>
      <c r="B443">
        <v>828.82</v>
      </c>
    </row>
    <row r="444" spans="1:2" ht="12.75">
      <c r="A444">
        <v>791</v>
      </c>
      <c r="B444">
        <v>739.45</v>
      </c>
    </row>
    <row r="445" spans="1:2" ht="12.75">
      <c r="A445">
        <v>792</v>
      </c>
      <c r="B445">
        <v>790.3</v>
      </c>
    </row>
    <row r="446" spans="1:2" ht="12.75">
      <c r="A446">
        <v>793</v>
      </c>
      <c r="B446">
        <v>833.58</v>
      </c>
    </row>
    <row r="447" spans="1:2" ht="12.75">
      <c r="A447">
        <v>794</v>
      </c>
      <c r="B447">
        <v>869.43</v>
      </c>
    </row>
    <row r="448" spans="1:2" ht="12.75">
      <c r="A448">
        <v>795</v>
      </c>
      <c r="B448">
        <v>1163.58</v>
      </c>
    </row>
    <row r="449" spans="1:2" ht="12.75">
      <c r="A449">
        <v>796</v>
      </c>
      <c r="B449">
        <v>987.67</v>
      </c>
    </row>
    <row r="450" spans="1:2" ht="12.75">
      <c r="A450">
        <v>797</v>
      </c>
      <c r="B450">
        <v>917.59</v>
      </c>
    </row>
    <row r="451" spans="1:2" ht="12.75">
      <c r="A451">
        <v>798</v>
      </c>
      <c r="B451">
        <v>839.42</v>
      </c>
    </row>
    <row r="452" spans="1:2" ht="12.75">
      <c r="A452">
        <v>799</v>
      </c>
      <c r="B452">
        <v>869.46</v>
      </c>
    </row>
    <row r="453" spans="1:2" ht="12.75">
      <c r="A453">
        <v>800</v>
      </c>
      <c r="B453">
        <v>847.02</v>
      </c>
    </row>
    <row r="454" spans="1:2" ht="12.75">
      <c r="A454">
        <v>801</v>
      </c>
      <c r="B454">
        <v>965.41</v>
      </c>
    </row>
    <row r="455" spans="1:2" ht="12.75">
      <c r="A455">
        <v>802</v>
      </c>
      <c r="B455">
        <v>1090.56</v>
      </c>
    </row>
    <row r="456" spans="1:2" ht="12.75">
      <c r="A456">
        <v>803</v>
      </c>
      <c r="B456">
        <v>924.44</v>
      </c>
    </row>
    <row r="457" spans="1:2" ht="12.75">
      <c r="A457">
        <v>804</v>
      </c>
      <c r="B457">
        <v>903.09</v>
      </c>
    </row>
    <row r="458" spans="1:2" ht="12.75">
      <c r="A458">
        <v>805</v>
      </c>
      <c r="B458">
        <v>814.51</v>
      </c>
    </row>
    <row r="459" spans="1:2" ht="12.75">
      <c r="A459">
        <v>806</v>
      </c>
      <c r="B459">
        <v>801.59</v>
      </c>
    </row>
    <row r="460" spans="1:2" ht="12.75">
      <c r="A460">
        <v>807</v>
      </c>
      <c r="B460">
        <v>775.25</v>
      </c>
    </row>
    <row r="461" spans="1:2" ht="12.75">
      <c r="A461">
        <v>808</v>
      </c>
      <c r="B461">
        <v>803.71</v>
      </c>
    </row>
    <row r="462" spans="1:2" ht="12.75">
      <c r="A462">
        <v>809</v>
      </c>
      <c r="B462">
        <v>2313.01</v>
      </c>
    </row>
    <row r="463" spans="1:2" ht="12.75">
      <c r="A463">
        <v>810</v>
      </c>
      <c r="B463">
        <v>2572.52</v>
      </c>
    </row>
    <row r="464" spans="1:2" ht="12.75">
      <c r="A464">
        <v>811</v>
      </c>
      <c r="B464">
        <v>2099.96</v>
      </c>
    </row>
    <row r="465" spans="1:2" ht="12.75">
      <c r="A465">
        <v>812</v>
      </c>
      <c r="B465">
        <v>2049.96</v>
      </c>
    </row>
    <row r="466" spans="1:2" ht="12.75">
      <c r="A466">
        <v>813</v>
      </c>
      <c r="B466">
        <v>1382.56</v>
      </c>
    </row>
    <row r="467" spans="1:2" ht="12.75">
      <c r="A467">
        <v>814</v>
      </c>
      <c r="B467">
        <v>906.95</v>
      </c>
    </row>
    <row r="468" spans="1:2" ht="12.75">
      <c r="A468">
        <v>815</v>
      </c>
      <c r="B468">
        <v>861.01</v>
      </c>
    </row>
    <row r="469" spans="1:2" ht="12.75">
      <c r="A469">
        <v>816</v>
      </c>
      <c r="B469">
        <v>1128.71</v>
      </c>
    </row>
    <row r="470" spans="1:2" ht="12.75">
      <c r="A470">
        <v>817</v>
      </c>
      <c r="B470">
        <v>1013.01</v>
      </c>
    </row>
    <row r="471" spans="1:2" ht="12.75">
      <c r="A471">
        <v>818</v>
      </c>
      <c r="B471">
        <v>890.27</v>
      </c>
    </row>
    <row r="472" spans="1:2" ht="12.75">
      <c r="A472">
        <v>819</v>
      </c>
      <c r="B472">
        <v>841.27</v>
      </c>
    </row>
    <row r="473" spans="1:2" ht="12.75">
      <c r="A473">
        <v>820</v>
      </c>
      <c r="B473">
        <v>866.92</v>
      </c>
    </row>
    <row r="474" spans="1:2" ht="12.75">
      <c r="A474">
        <v>821</v>
      </c>
      <c r="B474">
        <v>783.87</v>
      </c>
    </row>
    <row r="475" spans="1:2" ht="12.75">
      <c r="A475">
        <v>822</v>
      </c>
      <c r="B475">
        <v>854.33</v>
      </c>
    </row>
    <row r="476" spans="1:2" ht="12.75">
      <c r="A476">
        <v>823</v>
      </c>
      <c r="B476">
        <v>856</v>
      </c>
    </row>
    <row r="477" spans="1:2" ht="12.75">
      <c r="A477">
        <v>824</v>
      </c>
      <c r="B477">
        <v>875.22</v>
      </c>
    </row>
    <row r="478" spans="1:2" ht="12.75">
      <c r="A478">
        <v>825</v>
      </c>
      <c r="B478">
        <v>826.83</v>
      </c>
    </row>
    <row r="479" spans="1:2" ht="12.75">
      <c r="A479">
        <v>826</v>
      </c>
      <c r="B479">
        <v>845.93</v>
      </c>
    </row>
    <row r="480" spans="1:2" ht="12.75">
      <c r="A480">
        <v>827</v>
      </c>
      <c r="B480">
        <v>891.39</v>
      </c>
    </row>
    <row r="481" spans="1:2" ht="12.75">
      <c r="A481">
        <v>828</v>
      </c>
      <c r="B481">
        <v>862.43</v>
      </c>
    </row>
    <row r="482" spans="1:2" ht="12.75">
      <c r="A482">
        <v>829</v>
      </c>
      <c r="B482">
        <v>774.23</v>
      </c>
    </row>
    <row r="483" spans="1:2" ht="12.75">
      <c r="A483">
        <v>830</v>
      </c>
      <c r="B483">
        <v>847.13</v>
      </c>
    </row>
    <row r="484" spans="1:2" ht="12.75">
      <c r="A484">
        <v>831</v>
      </c>
      <c r="B484">
        <v>803.79</v>
      </c>
    </row>
    <row r="485" spans="1:2" ht="12.75">
      <c r="A485">
        <v>832</v>
      </c>
      <c r="B485">
        <v>827.06</v>
      </c>
    </row>
    <row r="486" spans="1:2" ht="12.75">
      <c r="A486">
        <v>833</v>
      </c>
      <c r="B486">
        <v>779.63</v>
      </c>
    </row>
    <row r="487" spans="1:2" ht="12.75">
      <c r="A487">
        <v>834</v>
      </c>
      <c r="B487">
        <v>736.6</v>
      </c>
    </row>
    <row r="488" spans="1:2" ht="12.75">
      <c r="A488">
        <v>835</v>
      </c>
      <c r="B488">
        <v>796.84</v>
      </c>
    </row>
    <row r="489" spans="1:2" ht="12.75">
      <c r="A489">
        <v>836</v>
      </c>
      <c r="B489">
        <v>800.57</v>
      </c>
    </row>
    <row r="490" spans="1:2" ht="12.75">
      <c r="A490">
        <v>837</v>
      </c>
      <c r="B490">
        <v>855.26</v>
      </c>
    </row>
    <row r="491" spans="1:2" ht="12.75">
      <c r="A491">
        <v>838</v>
      </c>
      <c r="B491">
        <v>815.56</v>
      </c>
    </row>
    <row r="492" spans="1:2" ht="12.75">
      <c r="A492">
        <v>839</v>
      </c>
      <c r="B492">
        <v>851.65</v>
      </c>
    </row>
    <row r="493" spans="1:2" ht="12.75">
      <c r="A493">
        <v>840</v>
      </c>
      <c r="B493">
        <v>840.39</v>
      </c>
    </row>
    <row r="494" spans="1:2" ht="12.75">
      <c r="A494">
        <v>841</v>
      </c>
      <c r="B494">
        <v>1147.65</v>
      </c>
    </row>
    <row r="495" spans="1:2" ht="12.75">
      <c r="A495">
        <v>842</v>
      </c>
      <c r="B495">
        <v>982.7</v>
      </c>
    </row>
    <row r="496" spans="1:2" ht="12.75">
      <c r="A496">
        <v>843</v>
      </c>
      <c r="B496">
        <v>1104.46</v>
      </c>
    </row>
    <row r="497" spans="1:2" ht="12.75">
      <c r="A497">
        <v>844</v>
      </c>
      <c r="B497">
        <v>946.1</v>
      </c>
    </row>
    <row r="498" spans="1:2" ht="12.75">
      <c r="A498">
        <v>845</v>
      </c>
      <c r="B498">
        <v>857.16</v>
      </c>
    </row>
    <row r="499" spans="1:2" ht="12.75">
      <c r="A499">
        <v>846</v>
      </c>
      <c r="B499">
        <v>775.12</v>
      </c>
    </row>
    <row r="500" spans="1:2" ht="12.75">
      <c r="A500">
        <v>847</v>
      </c>
      <c r="B500">
        <v>774.61</v>
      </c>
    </row>
    <row r="501" spans="1:2" ht="12.75">
      <c r="A501">
        <v>848</v>
      </c>
      <c r="B501">
        <v>808.57</v>
      </c>
    </row>
    <row r="502" spans="1:2" ht="12.75">
      <c r="A502">
        <v>849</v>
      </c>
      <c r="B502">
        <v>864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">
      <selection activeCell="A1" sqref="A1:B503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350</v>
      </c>
      <c r="B3">
        <v>964.26</v>
      </c>
    </row>
    <row r="4" spans="1:2" ht="12.75">
      <c r="A4">
        <v>351</v>
      </c>
      <c r="B4">
        <v>998.91</v>
      </c>
    </row>
    <row r="5" spans="1:2" ht="12.75">
      <c r="A5">
        <v>352</v>
      </c>
      <c r="B5">
        <v>956.33</v>
      </c>
    </row>
    <row r="6" spans="1:2" ht="12.75">
      <c r="A6">
        <v>353</v>
      </c>
      <c r="B6">
        <v>1003.66</v>
      </c>
    </row>
    <row r="7" spans="1:2" ht="12.75">
      <c r="A7">
        <v>354</v>
      </c>
      <c r="B7">
        <v>924.97</v>
      </c>
    </row>
    <row r="8" spans="1:2" ht="12.75">
      <c r="A8">
        <v>355</v>
      </c>
      <c r="B8">
        <v>988.57</v>
      </c>
    </row>
    <row r="9" spans="1:2" ht="12.75">
      <c r="A9">
        <v>356</v>
      </c>
      <c r="B9">
        <v>957</v>
      </c>
    </row>
    <row r="10" spans="1:2" ht="12.75">
      <c r="A10">
        <v>357</v>
      </c>
      <c r="B10">
        <v>939.53</v>
      </c>
    </row>
    <row r="11" spans="1:2" ht="12.75">
      <c r="A11">
        <v>358</v>
      </c>
      <c r="B11">
        <v>963.08</v>
      </c>
    </row>
    <row r="12" spans="1:2" ht="12.75">
      <c r="A12">
        <v>359</v>
      </c>
      <c r="B12">
        <v>894.04</v>
      </c>
    </row>
    <row r="13" spans="1:2" ht="12.75">
      <c r="A13">
        <v>360</v>
      </c>
      <c r="B13">
        <v>883.89</v>
      </c>
    </row>
    <row r="14" spans="1:2" ht="12.75">
      <c r="A14">
        <v>361</v>
      </c>
      <c r="B14">
        <v>927.12</v>
      </c>
    </row>
    <row r="15" spans="1:2" ht="12.75">
      <c r="A15">
        <v>362</v>
      </c>
      <c r="B15">
        <v>891.82</v>
      </c>
    </row>
    <row r="16" spans="1:2" ht="12.75">
      <c r="A16">
        <v>363</v>
      </c>
      <c r="B16">
        <v>992.19</v>
      </c>
    </row>
    <row r="17" spans="1:2" ht="12.75">
      <c r="A17">
        <v>364</v>
      </c>
      <c r="B17">
        <v>941.33</v>
      </c>
    </row>
    <row r="18" spans="1:2" ht="12.75">
      <c r="A18">
        <v>365</v>
      </c>
      <c r="B18">
        <v>919.74</v>
      </c>
    </row>
    <row r="19" spans="1:2" ht="12.75">
      <c r="A19">
        <v>366</v>
      </c>
      <c r="B19">
        <v>927.02</v>
      </c>
    </row>
    <row r="20" spans="1:2" ht="12.75">
      <c r="A20">
        <v>367</v>
      </c>
      <c r="B20">
        <v>961.78</v>
      </c>
    </row>
    <row r="21" spans="1:2" ht="12.75">
      <c r="A21">
        <v>368</v>
      </c>
      <c r="B21">
        <v>983.3</v>
      </c>
    </row>
    <row r="22" spans="1:2" ht="12.75">
      <c r="A22">
        <v>369</v>
      </c>
      <c r="B22">
        <v>898.41</v>
      </c>
    </row>
    <row r="23" spans="1:2" ht="12.75">
      <c r="A23">
        <v>370</v>
      </c>
      <c r="B23">
        <v>920.73</v>
      </c>
    </row>
    <row r="24" spans="1:2" ht="12.75">
      <c r="A24">
        <v>371</v>
      </c>
      <c r="B24">
        <v>923.48</v>
      </c>
    </row>
    <row r="25" spans="1:2" ht="12.75">
      <c r="A25">
        <v>372</v>
      </c>
      <c r="B25">
        <v>939.72</v>
      </c>
    </row>
    <row r="26" spans="1:2" ht="12.75">
      <c r="A26">
        <v>373</v>
      </c>
      <c r="B26">
        <v>936.44</v>
      </c>
    </row>
    <row r="27" spans="1:2" ht="12.75">
      <c r="A27">
        <v>374</v>
      </c>
      <c r="B27">
        <v>955.92</v>
      </c>
    </row>
    <row r="28" spans="1:2" ht="12.75">
      <c r="A28">
        <v>375</v>
      </c>
      <c r="B28">
        <v>914.87</v>
      </c>
    </row>
    <row r="29" spans="1:2" ht="12.75">
      <c r="A29">
        <v>376</v>
      </c>
      <c r="B29">
        <v>914.41</v>
      </c>
    </row>
    <row r="30" spans="1:2" ht="12.75">
      <c r="A30">
        <v>377</v>
      </c>
      <c r="B30">
        <v>956.49</v>
      </c>
    </row>
    <row r="31" spans="1:2" ht="12.75">
      <c r="A31">
        <v>378</v>
      </c>
      <c r="B31">
        <v>974.93</v>
      </c>
    </row>
    <row r="32" spans="1:2" ht="12.75">
      <c r="A32">
        <v>379</v>
      </c>
      <c r="B32">
        <v>922.23</v>
      </c>
    </row>
    <row r="33" spans="1:2" ht="12.75">
      <c r="A33">
        <v>380</v>
      </c>
      <c r="B33">
        <v>922.9</v>
      </c>
    </row>
    <row r="34" spans="1:2" ht="12.75">
      <c r="A34">
        <v>381</v>
      </c>
      <c r="B34">
        <v>973.99</v>
      </c>
    </row>
    <row r="35" spans="1:2" ht="12.75">
      <c r="A35">
        <v>382</v>
      </c>
      <c r="B35">
        <v>987.88</v>
      </c>
    </row>
    <row r="36" spans="1:2" ht="12.75">
      <c r="A36">
        <v>383</v>
      </c>
      <c r="B36">
        <v>965.56</v>
      </c>
    </row>
    <row r="37" spans="1:2" ht="12.75">
      <c r="A37">
        <v>384</v>
      </c>
      <c r="B37">
        <v>1006.73</v>
      </c>
    </row>
    <row r="38" spans="1:2" ht="12.75">
      <c r="A38">
        <v>385</v>
      </c>
      <c r="B38">
        <v>954.96</v>
      </c>
    </row>
    <row r="39" spans="1:2" ht="12.75">
      <c r="A39">
        <v>386</v>
      </c>
      <c r="B39">
        <v>977.59</v>
      </c>
    </row>
    <row r="40" spans="1:2" ht="12.75">
      <c r="A40">
        <v>387</v>
      </c>
      <c r="B40">
        <v>877.47</v>
      </c>
    </row>
    <row r="41" spans="1:2" ht="12.75">
      <c r="A41">
        <v>388</v>
      </c>
      <c r="B41">
        <v>893.72</v>
      </c>
    </row>
    <row r="42" spans="1:2" ht="12.75">
      <c r="A42">
        <v>389</v>
      </c>
      <c r="B42">
        <v>963.46</v>
      </c>
    </row>
    <row r="43" spans="1:2" ht="12.75">
      <c r="A43">
        <v>390</v>
      </c>
      <c r="B43">
        <v>930.79</v>
      </c>
    </row>
    <row r="44" spans="1:2" ht="12.75">
      <c r="A44">
        <v>391</v>
      </c>
      <c r="B44">
        <v>976.48</v>
      </c>
    </row>
    <row r="45" spans="1:2" ht="12.75">
      <c r="A45">
        <v>392</v>
      </c>
      <c r="B45">
        <v>944.74</v>
      </c>
    </row>
    <row r="46" spans="1:2" ht="12.75">
      <c r="A46">
        <v>393</v>
      </c>
      <c r="B46">
        <v>920.96</v>
      </c>
    </row>
    <row r="47" spans="1:2" ht="12.75">
      <c r="A47">
        <v>394</v>
      </c>
      <c r="B47">
        <v>989.93</v>
      </c>
    </row>
    <row r="48" spans="1:2" ht="12.75">
      <c r="A48">
        <v>395</v>
      </c>
      <c r="B48">
        <v>1006.4</v>
      </c>
    </row>
    <row r="49" spans="1:2" ht="12.75">
      <c r="A49">
        <v>396</v>
      </c>
      <c r="B49">
        <v>913.86</v>
      </c>
    </row>
    <row r="50" spans="1:2" ht="12.75">
      <c r="A50">
        <v>397</v>
      </c>
      <c r="B50">
        <v>986.7</v>
      </c>
    </row>
    <row r="51" spans="1:2" ht="12.75">
      <c r="A51">
        <v>398</v>
      </c>
      <c r="B51">
        <v>984.66</v>
      </c>
    </row>
    <row r="52" spans="1:2" ht="12.75">
      <c r="A52">
        <v>399</v>
      </c>
      <c r="B52">
        <v>914.81</v>
      </c>
    </row>
    <row r="53" spans="1:2" ht="12.75">
      <c r="A53">
        <v>400</v>
      </c>
      <c r="B53">
        <v>974.54</v>
      </c>
    </row>
    <row r="54" spans="1:2" ht="12.75">
      <c r="A54">
        <v>401</v>
      </c>
      <c r="B54">
        <v>887.2</v>
      </c>
    </row>
    <row r="55" spans="1:2" ht="12.75">
      <c r="A55">
        <v>402</v>
      </c>
      <c r="B55">
        <v>964.46</v>
      </c>
    </row>
    <row r="56" spans="1:2" ht="12.75">
      <c r="A56">
        <v>403</v>
      </c>
      <c r="B56">
        <v>945.52</v>
      </c>
    </row>
    <row r="57" spans="1:2" ht="12.75">
      <c r="A57">
        <v>404</v>
      </c>
      <c r="B57">
        <v>977.29</v>
      </c>
    </row>
    <row r="58" spans="1:2" ht="12.75">
      <c r="A58">
        <v>405</v>
      </c>
      <c r="B58">
        <v>943.31</v>
      </c>
    </row>
    <row r="59" spans="1:2" ht="12.75">
      <c r="A59">
        <v>406</v>
      </c>
      <c r="B59">
        <v>968.71</v>
      </c>
    </row>
    <row r="60" spans="1:2" ht="12.75">
      <c r="A60">
        <v>407</v>
      </c>
      <c r="B60">
        <v>923.11</v>
      </c>
    </row>
    <row r="61" spans="1:2" ht="12.75">
      <c r="A61">
        <v>408</v>
      </c>
      <c r="B61">
        <v>963.24</v>
      </c>
    </row>
    <row r="62" spans="1:2" ht="12.75">
      <c r="A62">
        <v>409</v>
      </c>
      <c r="B62">
        <v>972.65</v>
      </c>
    </row>
    <row r="63" spans="1:2" ht="12.75">
      <c r="A63">
        <v>410</v>
      </c>
      <c r="B63">
        <v>1373.95</v>
      </c>
    </row>
    <row r="64" spans="1:2" ht="12.75">
      <c r="A64">
        <v>411</v>
      </c>
      <c r="B64">
        <v>1059.14</v>
      </c>
    </row>
    <row r="65" spans="1:2" ht="12.75">
      <c r="A65">
        <v>412</v>
      </c>
      <c r="B65">
        <v>951.27</v>
      </c>
    </row>
    <row r="66" spans="1:2" ht="12.75">
      <c r="A66">
        <v>413</v>
      </c>
      <c r="B66">
        <v>955.51</v>
      </c>
    </row>
    <row r="67" spans="1:2" ht="12.75">
      <c r="A67">
        <v>414</v>
      </c>
      <c r="B67">
        <v>1001.92</v>
      </c>
    </row>
    <row r="68" spans="1:2" ht="12.75">
      <c r="A68">
        <v>415</v>
      </c>
      <c r="B68">
        <v>957.34</v>
      </c>
    </row>
    <row r="69" spans="1:2" ht="12.75">
      <c r="A69">
        <v>416</v>
      </c>
      <c r="B69">
        <v>934.18</v>
      </c>
    </row>
    <row r="70" spans="1:2" ht="12.75">
      <c r="A70">
        <v>417</v>
      </c>
      <c r="B70">
        <v>906.67</v>
      </c>
    </row>
    <row r="71" spans="1:2" ht="12.75">
      <c r="A71">
        <v>418</v>
      </c>
      <c r="B71">
        <v>969.06</v>
      </c>
    </row>
    <row r="72" spans="1:2" ht="12.75">
      <c r="A72">
        <v>419</v>
      </c>
      <c r="B72">
        <v>944.47</v>
      </c>
    </row>
    <row r="73" spans="1:2" ht="12.75">
      <c r="A73">
        <v>420</v>
      </c>
      <c r="B73">
        <v>965.8</v>
      </c>
    </row>
    <row r="74" spans="1:2" ht="12.75">
      <c r="A74">
        <v>421</v>
      </c>
      <c r="B74">
        <v>979.79</v>
      </c>
    </row>
    <row r="75" spans="1:2" ht="12.75">
      <c r="A75">
        <v>422</v>
      </c>
      <c r="B75">
        <v>912.02</v>
      </c>
    </row>
    <row r="76" spans="1:2" ht="12.75">
      <c r="A76">
        <v>423</v>
      </c>
      <c r="B76">
        <v>952.15</v>
      </c>
    </row>
    <row r="77" spans="1:2" ht="12.75">
      <c r="A77">
        <v>424</v>
      </c>
      <c r="B77">
        <v>939.2</v>
      </c>
    </row>
    <row r="78" spans="1:2" ht="12.75">
      <c r="A78">
        <v>425</v>
      </c>
      <c r="B78">
        <v>977.19</v>
      </c>
    </row>
    <row r="79" spans="1:2" ht="12.75">
      <c r="A79">
        <v>426</v>
      </c>
      <c r="B79">
        <v>958.24</v>
      </c>
    </row>
    <row r="80" spans="1:2" ht="12.75">
      <c r="A80">
        <v>427</v>
      </c>
      <c r="B80">
        <v>918.04</v>
      </c>
    </row>
    <row r="81" spans="1:2" ht="12.75">
      <c r="A81">
        <v>428</v>
      </c>
      <c r="B81">
        <v>957.67</v>
      </c>
    </row>
    <row r="82" spans="1:2" ht="12.75">
      <c r="A82">
        <v>429</v>
      </c>
      <c r="B82">
        <v>921.71</v>
      </c>
    </row>
    <row r="83" spans="1:2" ht="12.75">
      <c r="A83">
        <v>430</v>
      </c>
      <c r="B83">
        <v>885</v>
      </c>
    </row>
    <row r="84" spans="1:2" ht="12.75">
      <c r="A84">
        <v>431</v>
      </c>
      <c r="B84">
        <v>972.32</v>
      </c>
    </row>
    <row r="85" spans="1:2" ht="12.75">
      <c r="A85">
        <v>432</v>
      </c>
      <c r="B85">
        <v>1002.37</v>
      </c>
    </row>
    <row r="86" spans="1:2" ht="12.75">
      <c r="A86">
        <v>433</v>
      </c>
      <c r="B86">
        <v>1019.86</v>
      </c>
    </row>
    <row r="87" spans="1:2" ht="12.75">
      <c r="A87">
        <v>434</v>
      </c>
      <c r="B87">
        <v>4045.64</v>
      </c>
    </row>
    <row r="88" spans="1:2" ht="12.75">
      <c r="A88">
        <v>435</v>
      </c>
      <c r="B88">
        <v>1606.91</v>
      </c>
    </row>
    <row r="89" spans="1:2" ht="12.75">
      <c r="A89">
        <v>436</v>
      </c>
      <c r="B89">
        <v>1047.7</v>
      </c>
    </row>
    <row r="90" spans="1:2" ht="12.75">
      <c r="A90">
        <v>437</v>
      </c>
      <c r="B90">
        <v>1037.01</v>
      </c>
    </row>
    <row r="91" spans="1:2" ht="12.75">
      <c r="A91">
        <v>438</v>
      </c>
      <c r="B91">
        <v>1012</v>
      </c>
    </row>
    <row r="92" spans="1:2" ht="12.75">
      <c r="A92">
        <v>439</v>
      </c>
      <c r="B92">
        <v>961.29</v>
      </c>
    </row>
    <row r="93" spans="1:2" ht="12.75">
      <c r="A93">
        <v>440</v>
      </c>
      <c r="B93">
        <v>930.18</v>
      </c>
    </row>
    <row r="94" spans="1:2" ht="12.75">
      <c r="A94">
        <v>441</v>
      </c>
      <c r="B94">
        <v>1002.83</v>
      </c>
    </row>
    <row r="95" spans="1:2" ht="12.75">
      <c r="A95">
        <v>442</v>
      </c>
      <c r="B95">
        <v>955.29</v>
      </c>
    </row>
    <row r="96" spans="1:2" ht="12.75">
      <c r="A96">
        <v>443</v>
      </c>
      <c r="B96">
        <v>997.44</v>
      </c>
    </row>
    <row r="97" spans="1:2" ht="12.75">
      <c r="A97">
        <v>444</v>
      </c>
      <c r="B97">
        <v>981.23</v>
      </c>
    </row>
    <row r="98" spans="1:2" ht="12.75">
      <c r="A98">
        <v>445</v>
      </c>
      <c r="B98">
        <v>908.89</v>
      </c>
    </row>
    <row r="99" spans="1:2" ht="12.75">
      <c r="A99">
        <v>446</v>
      </c>
      <c r="B99">
        <v>934.67</v>
      </c>
    </row>
    <row r="100" spans="1:2" ht="12.75">
      <c r="A100">
        <v>447</v>
      </c>
      <c r="B100">
        <v>984.53</v>
      </c>
    </row>
    <row r="101" spans="1:2" ht="12.75">
      <c r="A101">
        <v>448</v>
      </c>
      <c r="B101">
        <v>962.91</v>
      </c>
    </row>
    <row r="102" spans="1:2" ht="12.75">
      <c r="A102">
        <v>449</v>
      </c>
      <c r="B102">
        <v>888.51</v>
      </c>
    </row>
    <row r="103" spans="1:2" ht="12.75">
      <c r="A103">
        <v>450</v>
      </c>
      <c r="B103">
        <v>932.28</v>
      </c>
    </row>
    <row r="104" spans="1:2" ht="12.75">
      <c r="A104">
        <v>451</v>
      </c>
      <c r="B104">
        <v>984.35</v>
      </c>
    </row>
    <row r="105" spans="1:2" ht="12.75">
      <c r="A105">
        <v>452</v>
      </c>
      <c r="B105">
        <v>958.99</v>
      </c>
    </row>
    <row r="106" spans="1:2" ht="12.75">
      <c r="A106">
        <v>453</v>
      </c>
      <c r="B106">
        <v>924.51</v>
      </c>
    </row>
    <row r="107" spans="1:2" ht="12.75">
      <c r="A107">
        <v>454</v>
      </c>
      <c r="B107">
        <v>1013.21</v>
      </c>
    </row>
    <row r="108" spans="1:2" ht="12.75">
      <c r="A108">
        <v>455</v>
      </c>
      <c r="B108">
        <v>975.19</v>
      </c>
    </row>
    <row r="109" spans="1:2" ht="12.75">
      <c r="A109">
        <v>456</v>
      </c>
      <c r="B109">
        <v>964.34</v>
      </c>
    </row>
    <row r="110" spans="1:2" ht="12.75">
      <c r="A110">
        <v>457</v>
      </c>
      <c r="B110">
        <v>939.49</v>
      </c>
    </row>
    <row r="111" spans="1:2" ht="12.75">
      <c r="A111">
        <v>458</v>
      </c>
      <c r="B111">
        <v>1006</v>
      </c>
    </row>
    <row r="112" spans="1:2" ht="12.75">
      <c r="A112">
        <v>459</v>
      </c>
      <c r="B112">
        <v>915.06</v>
      </c>
    </row>
    <row r="113" spans="1:2" ht="12.75">
      <c r="A113">
        <v>460</v>
      </c>
      <c r="B113">
        <v>937.28</v>
      </c>
    </row>
    <row r="114" spans="1:2" ht="12.75">
      <c r="A114">
        <v>461</v>
      </c>
      <c r="B114">
        <v>945.39</v>
      </c>
    </row>
    <row r="115" spans="1:2" ht="12.75">
      <c r="A115">
        <v>462</v>
      </c>
      <c r="B115">
        <v>984.51</v>
      </c>
    </row>
    <row r="116" spans="1:2" ht="12.75">
      <c r="A116">
        <v>463</v>
      </c>
      <c r="B116">
        <v>990.99</v>
      </c>
    </row>
    <row r="117" spans="1:2" ht="12.75">
      <c r="A117">
        <v>464</v>
      </c>
      <c r="B117">
        <v>931.35</v>
      </c>
    </row>
    <row r="118" spans="1:2" ht="12.75">
      <c r="A118">
        <v>465</v>
      </c>
      <c r="B118">
        <v>923.79</v>
      </c>
    </row>
    <row r="119" spans="1:2" ht="12.75">
      <c r="A119">
        <v>466</v>
      </c>
      <c r="B119">
        <v>976.1</v>
      </c>
    </row>
    <row r="120" spans="1:2" ht="12.75">
      <c r="A120">
        <v>467</v>
      </c>
      <c r="B120">
        <v>990.49</v>
      </c>
    </row>
    <row r="121" spans="1:2" ht="12.75">
      <c r="A121">
        <v>468</v>
      </c>
      <c r="B121">
        <v>1010.76</v>
      </c>
    </row>
    <row r="122" spans="1:2" ht="12.75">
      <c r="A122">
        <v>469</v>
      </c>
      <c r="B122">
        <v>1009.79</v>
      </c>
    </row>
    <row r="123" spans="1:2" ht="12.75">
      <c r="A123">
        <v>470</v>
      </c>
      <c r="B123">
        <v>1023.25</v>
      </c>
    </row>
    <row r="124" spans="1:2" ht="12.75">
      <c r="A124">
        <v>471</v>
      </c>
      <c r="B124">
        <v>947.23</v>
      </c>
    </row>
    <row r="125" spans="1:2" ht="12.75">
      <c r="A125">
        <v>472</v>
      </c>
      <c r="B125">
        <v>967.14</v>
      </c>
    </row>
    <row r="126" spans="1:2" ht="12.75">
      <c r="A126">
        <v>473</v>
      </c>
      <c r="B126">
        <v>1062.25</v>
      </c>
    </row>
    <row r="127" spans="1:2" ht="12.75">
      <c r="A127">
        <v>474</v>
      </c>
      <c r="B127">
        <v>961.96</v>
      </c>
    </row>
    <row r="128" spans="1:2" ht="12.75">
      <c r="A128">
        <v>475</v>
      </c>
      <c r="B128">
        <v>1009.73</v>
      </c>
    </row>
    <row r="129" spans="1:2" ht="12.75">
      <c r="A129">
        <v>476</v>
      </c>
      <c r="B129">
        <v>979.2</v>
      </c>
    </row>
    <row r="130" spans="1:2" ht="12.75">
      <c r="A130">
        <v>477</v>
      </c>
      <c r="B130">
        <v>978.26</v>
      </c>
    </row>
    <row r="131" spans="1:2" ht="12.75">
      <c r="A131">
        <v>478</v>
      </c>
      <c r="B131">
        <v>1043.45</v>
      </c>
    </row>
    <row r="132" spans="1:2" ht="12.75">
      <c r="A132">
        <v>479</v>
      </c>
      <c r="B132">
        <v>1051.41</v>
      </c>
    </row>
    <row r="133" spans="1:2" ht="12.75">
      <c r="A133">
        <v>480</v>
      </c>
      <c r="B133">
        <v>1055.75</v>
      </c>
    </row>
    <row r="134" spans="1:2" ht="12.75">
      <c r="A134">
        <v>481</v>
      </c>
      <c r="B134">
        <v>1100.65</v>
      </c>
    </row>
    <row r="135" spans="1:2" ht="12.75">
      <c r="A135">
        <v>482</v>
      </c>
      <c r="B135">
        <v>1047.84</v>
      </c>
    </row>
    <row r="136" spans="1:2" ht="12.75">
      <c r="A136">
        <v>483</v>
      </c>
      <c r="B136">
        <v>1079.36</v>
      </c>
    </row>
    <row r="137" spans="1:2" ht="12.75">
      <c r="A137">
        <v>484</v>
      </c>
      <c r="B137">
        <v>1091.16</v>
      </c>
    </row>
    <row r="138" spans="1:2" ht="12.75">
      <c r="A138">
        <v>485</v>
      </c>
      <c r="B138">
        <v>1072</v>
      </c>
    </row>
    <row r="139" spans="1:2" ht="12.75">
      <c r="A139">
        <v>486</v>
      </c>
      <c r="B139">
        <v>60217.53</v>
      </c>
    </row>
    <row r="140" spans="1:2" ht="12.75">
      <c r="A140">
        <v>487</v>
      </c>
      <c r="B140">
        <v>16049.76</v>
      </c>
    </row>
    <row r="141" spans="1:2" ht="12.75">
      <c r="A141">
        <v>488</v>
      </c>
      <c r="B141">
        <v>2848.69</v>
      </c>
    </row>
    <row r="142" spans="1:2" ht="12.75">
      <c r="A142">
        <v>489</v>
      </c>
      <c r="B142">
        <v>1178.56</v>
      </c>
    </row>
    <row r="143" spans="1:2" ht="12.75">
      <c r="A143">
        <v>490</v>
      </c>
      <c r="B143">
        <v>1078.23</v>
      </c>
    </row>
    <row r="144" spans="1:2" ht="12.75">
      <c r="A144">
        <v>491</v>
      </c>
      <c r="B144">
        <v>1090.46</v>
      </c>
    </row>
    <row r="145" spans="1:2" ht="12.75">
      <c r="A145">
        <v>492</v>
      </c>
      <c r="B145">
        <v>1031.92</v>
      </c>
    </row>
    <row r="146" spans="1:2" ht="12.75">
      <c r="A146">
        <v>493</v>
      </c>
      <c r="B146">
        <v>995.73</v>
      </c>
    </row>
    <row r="147" spans="1:2" ht="12.75">
      <c r="A147">
        <v>494</v>
      </c>
      <c r="B147">
        <v>1040.25</v>
      </c>
    </row>
    <row r="148" spans="1:2" ht="12.75">
      <c r="A148">
        <v>495</v>
      </c>
      <c r="B148">
        <v>1054.79</v>
      </c>
    </row>
    <row r="149" spans="1:2" ht="12.75">
      <c r="A149">
        <v>496</v>
      </c>
      <c r="B149">
        <v>927.58</v>
      </c>
    </row>
    <row r="150" spans="1:2" ht="12.75">
      <c r="A150">
        <v>497</v>
      </c>
      <c r="B150">
        <v>975.5</v>
      </c>
    </row>
    <row r="151" spans="1:2" ht="12.75">
      <c r="A151">
        <v>498</v>
      </c>
      <c r="B151">
        <v>977.22</v>
      </c>
    </row>
    <row r="152" spans="1:2" ht="12.75">
      <c r="A152">
        <v>499</v>
      </c>
      <c r="B152">
        <v>1035.84</v>
      </c>
    </row>
    <row r="153" spans="1:2" ht="12.75">
      <c r="A153">
        <v>500</v>
      </c>
      <c r="B153">
        <v>992.52</v>
      </c>
    </row>
    <row r="154" spans="1:2" ht="12.75">
      <c r="A154">
        <v>501</v>
      </c>
      <c r="B154">
        <v>983.9</v>
      </c>
    </row>
    <row r="155" spans="1:2" ht="12.75">
      <c r="A155">
        <v>502</v>
      </c>
      <c r="B155">
        <v>995.33</v>
      </c>
    </row>
    <row r="156" spans="1:2" ht="12.75">
      <c r="A156">
        <v>503</v>
      </c>
      <c r="B156">
        <v>941.14</v>
      </c>
    </row>
    <row r="157" spans="1:2" ht="12.75">
      <c r="A157">
        <v>504</v>
      </c>
      <c r="B157">
        <v>984.8</v>
      </c>
    </row>
    <row r="158" spans="1:2" ht="12.75">
      <c r="A158">
        <v>505</v>
      </c>
      <c r="B158">
        <v>1016</v>
      </c>
    </row>
    <row r="159" spans="1:2" ht="12.75">
      <c r="A159">
        <v>506</v>
      </c>
      <c r="B159">
        <v>938.82</v>
      </c>
    </row>
    <row r="160" spans="1:2" ht="12.75">
      <c r="A160">
        <v>507</v>
      </c>
      <c r="B160">
        <v>1011.12</v>
      </c>
    </row>
    <row r="161" spans="1:2" ht="12.75">
      <c r="A161">
        <v>508</v>
      </c>
      <c r="B161">
        <v>1041.45</v>
      </c>
    </row>
    <row r="162" spans="1:2" ht="12.75">
      <c r="A162">
        <v>509</v>
      </c>
      <c r="B162">
        <v>1054.38</v>
      </c>
    </row>
    <row r="163" spans="1:2" ht="12.75">
      <c r="A163">
        <v>510</v>
      </c>
      <c r="B163">
        <v>987.25</v>
      </c>
    </row>
    <row r="164" spans="1:2" ht="12.75">
      <c r="A164">
        <v>511</v>
      </c>
      <c r="B164">
        <v>1003.86</v>
      </c>
    </row>
    <row r="165" spans="1:2" ht="12.75">
      <c r="A165">
        <v>512</v>
      </c>
      <c r="B165">
        <v>970.46</v>
      </c>
    </row>
    <row r="166" spans="1:2" ht="12.75">
      <c r="A166">
        <v>513</v>
      </c>
      <c r="B166">
        <v>923.88</v>
      </c>
    </row>
    <row r="167" spans="1:2" ht="12.75">
      <c r="A167">
        <v>514</v>
      </c>
      <c r="B167">
        <v>938.99</v>
      </c>
    </row>
    <row r="168" spans="1:2" ht="12.75">
      <c r="A168">
        <v>515</v>
      </c>
      <c r="B168">
        <v>965.22</v>
      </c>
    </row>
    <row r="169" spans="1:2" ht="12.75">
      <c r="A169">
        <v>516</v>
      </c>
      <c r="B169">
        <v>962.02</v>
      </c>
    </row>
    <row r="170" spans="1:2" ht="12.75">
      <c r="A170">
        <v>517</v>
      </c>
      <c r="B170">
        <v>949.21</v>
      </c>
    </row>
    <row r="171" spans="1:2" ht="12.75">
      <c r="A171">
        <v>518</v>
      </c>
      <c r="B171">
        <v>842.02</v>
      </c>
    </row>
    <row r="172" spans="1:2" ht="12.75">
      <c r="A172">
        <v>519</v>
      </c>
      <c r="B172">
        <v>957.25</v>
      </c>
    </row>
    <row r="173" spans="1:2" ht="12.75">
      <c r="A173">
        <v>520</v>
      </c>
      <c r="B173">
        <v>932.81</v>
      </c>
    </row>
    <row r="174" spans="1:2" ht="12.75">
      <c r="A174">
        <v>521</v>
      </c>
      <c r="B174">
        <v>1057.77</v>
      </c>
    </row>
    <row r="175" spans="1:2" ht="12.75">
      <c r="A175">
        <v>522</v>
      </c>
      <c r="B175">
        <v>968.45</v>
      </c>
    </row>
    <row r="176" spans="1:2" ht="12.75">
      <c r="A176">
        <v>523</v>
      </c>
      <c r="B176">
        <v>996.03</v>
      </c>
    </row>
    <row r="177" spans="1:2" ht="12.75">
      <c r="A177">
        <v>524</v>
      </c>
      <c r="B177">
        <v>928.03</v>
      </c>
    </row>
    <row r="178" spans="1:2" ht="12.75">
      <c r="A178">
        <v>525</v>
      </c>
      <c r="B178">
        <v>970.68</v>
      </c>
    </row>
    <row r="179" spans="1:2" ht="12.75">
      <c r="A179">
        <v>526</v>
      </c>
      <c r="B179">
        <v>1087.6</v>
      </c>
    </row>
    <row r="180" spans="1:2" ht="12.75">
      <c r="A180">
        <v>527</v>
      </c>
      <c r="B180">
        <v>971.22</v>
      </c>
    </row>
    <row r="181" spans="1:2" ht="12.75">
      <c r="A181">
        <v>528</v>
      </c>
      <c r="B181">
        <v>917.07</v>
      </c>
    </row>
    <row r="182" spans="1:2" ht="12.75">
      <c r="A182">
        <v>529</v>
      </c>
      <c r="B182">
        <v>925.71</v>
      </c>
    </row>
    <row r="183" spans="1:2" ht="12.75">
      <c r="A183">
        <v>530</v>
      </c>
      <c r="B183">
        <v>929.36</v>
      </c>
    </row>
    <row r="184" spans="1:2" ht="12.75">
      <c r="A184">
        <v>531</v>
      </c>
      <c r="B184">
        <v>956.96</v>
      </c>
    </row>
    <row r="185" spans="1:2" ht="12.75">
      <c r="A185">
        <v>532</v>
      </c>
      <c r="B185">
        <v>1040.48</v>
      </c>
    </row>
    <row r="186" spans="1:2" ht="12.75">
      <c r="A186">
        <v>533</v>
      </c>
      <c r="B186">
        <v>972.99</v>
      </c>
    </row>
    <row r="187" spans="1:2" ht="12.75">
      <c r="A187">
        <v>534</v>
      </c>
      <c r="B187">
        <v>1036.37</v>
      </c>
    </row>
    <row r="188" spans="1:2" ht="12.75">
      <c r="A188">
        <v>535</v>
      </c>
      <c r="B188">
        <v>1009.57</v>
      </c>
    </row>
    <row r="189" spans="1:2" ht="12.75">
      <c r="A189">
        <v>536</v>
      </c>
      <c r="B189">
        <v>961.63</v>
      </c>
    </row>
    <row r="190" spans="1:2" ht="12.75">
      <c r="A190">
        <v>537</v>
      </c>
      <c r="B190">
        <v>973.45</v>
      </c>
    </row>
    <row r="191" spans="1:2" ht="12.75">
      <c r="A191">
        <v>538</v>
      </c>
      <c r="B191">
        <v>946.93</v>
      </c>
    </row>
    <row r="192" spans="1:2" ht="12.75">
      <c r="A192">
        <v>539</v>
      </c>
      <c r="B192">
        <v>1054.78</v>
      </c>
    </row>
    <row r="193" spans="1:2" ht="12.75">
      <c r="A193">
        <v>540</v>
      </c>
      <c r="B193">
        <v>937.89</v>
      </c>
    </row>
    <row r="194" spans="1:2" ht="12.75">
      <c r="A194">
        <v>541</v>
      </c>
      <c r="B194">
        <v>954.52</v>
      </c>
    </row>
    <row r="195" spans="1:2" ht="12.75">
      <c r="A195">
        <v>542</v>
      </c>
      <c r="B195">
        <v>963.86</v>
      </c>
    </row>
    <row r="196" spans="1:2" ht="12.75">
      <c r="A196">
        <v>543</v>
      </c>
      <c r="B196">
        <v>936.45</v>
      </c>
    </row>
    <row r="197" spans="1:2" ht="12.75">
      <c r="A197">
        <v>544</v>
      </c>
      <c r="B197">
        <v>993.24</v>
      </c>
    </row>
    <row r="198" spans="1:2" ht="12.75">
      <c r="A198">
        <v>545</v>
      </c>
      <c r="B198">
        <v>982.99</v>
      </c>
    </row>
    <row r="199" spans="1:2" ht="12.75">
      <c r="A199">
        <v>546</v>
      </c>
      <c r="B199">
        <v>1074.01</v>
      </c>
    </row>
    <row r="200" spans="1:2" ht="12.75">
      <c r="A200">
        <v>547</v>
      </c>
      <c r="B200">
        <v>1003.17</v>
      </c>
    </row>
    <row r="201" spans="1:2" ht="12.75">
      <c r="A201">
        <v>548</v>
      </c>
      <c r="B201">
        <v>980.09</v>
      </c>
    </row>
    <row r="202" spans="1:2" ht="12.75">
      <c r="A202">
        <v>549</v>
      </c>
      <c r="B202">
        <v>981.93</v>
      </c>
    </row>
    <row r="203" spans="1:2" ht="12.75">
      <c r="A203">
        <v>550</v>
      </c>
      <c r="B203">
        <v>1007.23</v>
      </c>
    </row>
    <row r="204" spans="1:2" ht="12.75">
      <c r="A204">
        <v>551</v>
      </c>
      <c r="B204">
        <v>988.75</v>
      </c>
    </row>
    <row r="205" spans="1:2" ht="12.75">
      <c r="A205">
        <v>552</v>
      </c>
      <c r="B205">
        <v>1008.57</v>
      </c>
    </row>
    <row r="206" spans="1:2" ht="12.75">
      <c r="A206">
        <v>553</v>
      </c>
      <c r="B206">
        <v>933.37</v>
      </c>
    </row>
    <row r="207" spans="1:2" ht="12.75">
      <c r="A207">
        <v>554</v>
      </c>
      <c r="B207">
        <v>989.94</v>
      </c>
    </row>
    <row r="208" spans="1:2" ht="12.75">
      <c r="A208">
        <v>555</v>
      </c>
      <c r="B208">
        <v>988.07</v>
      </c>
    </row>
    <row r="209" spans="1:2" ht="12.75">
      <c r="A209">
        <v>556</v>
      </c>
      <c r="B209">
        <v>995.8</v>
      </c>
    </row>
    <row r="210" spans="1:2" ht="12.75">
      <c r="A210">
        <v>557</v>
      </c>
      <c r="B210">
        <v>1003.15</v>
      </c>
    </row>
    <row r="211" spans="1:2" ht="12.75">
      <c r="A211">
        <v>558</v>
      </c>
      <c r="B211">
        <v>995.81</v>
      </c>
    </row>
    <row r="212" spans="1:2" ht="12.75">
      <c r="A212">
        <v>559</v>
      </c>
      <c r="B212">
        <v>1026.37</v>
      </c>
    </row>
    <row r="213" spans="1:2" ht="12.75">
      <c r="A213">
        <v>560</v>
      </c>
      <c r="B213">
        <v>976.12</v>
      </c>
    </row>
    <row r="214" spans="1:2" ht="12.75">
      <c r="A214">
        <v>561</v>
      </c>
      <c r="B214">
        <v>938.78</v>
      </c>
    </row>
    <row r="215" spans="1:2" ht="12.75">
      <c r="A215">
        <v>562</v>
      </c>
      <c r="B215">
        <v>951.68</v>
      </c>
    </row>
    <row r="216" spans="1:2" ht="12.75">
      <c r="A216">
        <v>563</v>
      </c>
      <c r="B216">
        <v>957.52</v>
      </c>
    </row>
    <row r="217" spans="1:2" ht="12.75">
      <c r="A217">
        <v>564</v>
      </c>
      <c r="B217">
        <v>943.49</v>
      </c>
    </row>
    <row r="218" spans="1:2" ht="12.75">
      <c r="A218">
        <v>565</v>
      </c>
      <c r="B218">
        <v>878.46</v>
      </c>
    </row>
    <row r="219" spans="1:2" ht="12.75">
      <c r="A219">
        <v>566</v>
      </c>
      <c r="B219">
        <v>952.37</v>
      </c>
    </row>
    <row r="220" spans="1:2" ht="12.75">
      <c r="A220">
        <v>567</v>
      </c>
      <c r="B220">
        <v>1005.27</v>
      </c>
    </row>
    <row r="221" spans="1:2" ht="12.75">
      <c r="A221">
        <v>568</v>
      </c>
      <c r="B221">
        <v>1012.73</v>
      </c>
    </row>
    <row r="222" spans="1:2" ht="12.75">
      <c r="A222">
        <v>569</v>
      </c>
      <c r="B222">
        <v>991.58</v>
      </c>
    </row>
    <row r="223" spans="1:2" ht="12.75">
      <c r="A223">
        <v>570</v>
      </c>
      <c r="B223">
        <v>937.73</v>
      </c>
    </row>
    <row r="224" spans="1:2" ht="12.75">
      <c r="A224">
        <v>571</v>
      </c>
      <c r="B224">
        <v>936.22</v>
      </c>
    </row>
    <row r="225" spans="1:2" ht="12.75">
      <c r="A225">
        <v>572</v>
      </c>
      <c r="B225">
        <v>973.39</v>
      </c>
    </row>
    <row r="226" spans="1:2" ht="12.75">
      <c r="A226">
        <v>573</v>
      </c>
      <c r="B226">
        <v>933.57</v>
      </c>
    </row>
    <row r="227" spans="1:2" ht="12.75">
      <c r="A227">
        <v>574</v>
      </c>
      <c r="B227">
        <v>939.61</v>
      </c>
    </row>
    <row r="228" spans="1:2" ht="12.75">
      <c r="A228">
        <v>575</v>
      </c>
      <c r="B228">
        <v>982.57</v>
      </c>
    </row>
    <row r="229" spans="1:2" ht="12.75">
      <c r="A229">
        <v>576</v>
      </c>
      <c r="B229">
        <v>1009.87</v>
      </c>
    </row>
    <row r="230" spans="1:2" ht="12.75">
      <c r="A230">
        <v>577</v>
      </c>
      <c r="B230">
        <v>995.64</v>
      </c>
    </row>
    <row r="231" spans="1:2" ht="12.75">
      <c r="A231">
        <v>578</v>
      </c>
      <c r="B231">
        <v>982.4</v>
      </c>
    </row>
    <row r="232" spans="1:2" ht="12.75">
      <c r="A232">
        <v>579</v>
      </c>
      <c r="B232">
        <v>994.35</v>
      </c>
    </row>
    <row r="233" spans="1:2" ht="12.75">
      <c r="A233">
        <v>580</v>
      </c>
      <c r="B233">
        <v>1034.1</v>
      </c>
    </row>
    <row r="234" spans="1:2" ht="12.75">
      <c r="A234">
        <v>581</v>
      </c>
      <c r="B234">
        <v>1021.35</v>
      </c>
    </row>
    <row r="235" spans="1:2" ht="12.75">
      <c r="A235">
        <v>582</v>
      </c>
      <c r="B235">
        <v>1019.74</v>
      </c>
    </row>
    <row r="236" spans="1:2" ht="12.75">
      <c r="A236">
        <v>583</v>
      </c>
      <c r="B236">
        <v>989.71</v>
      </c>
    </row>
    <row r="237" spans="1:2" ht="12.75">
      <c r="A237">
        <v>584</v>
      </c>
      <c r="B237">
        <v>1049.66</v>
      </c>
    </row>
    <row r="238" spans="1:2" ht="12.75">
      <c r="A238">
        <v>585</v>
      </c>
      <c r="B238">
        <v>990.1</v>
      </c>
    </row>
    <row r="239" spans="1:2" ht="12.75">
      <c r="A239">
        <v>586</v>
      </c>
      <c r="B239">
        <v>1018.12</v>
      </c>
    </row>
    <row r="240" spans="1:2" ht="12.75">
      <c r="A240">
        <v>587</v>
      </c>
      <c r="B240">
        <v>998.93</v>
      </c>
    </row>
    <row r="241" spans="1:2" ht="12.75">
      <c r="A241">
        <v>588</v>
      </c>
      <c r="B241">
        <v>1048.44</v>
      </c>
    </row>
    <row r="242" spans="1:2" ht="12.75">
      <c r="A242">
        <v>589</v>
      </c>
      <c r="B242">
        <v>993.78</v>
      </c>
    </row>
    <row r="243" spans="1:2" ht="12.75">
      <c r="A243">
        <v>590</v>
      </c>
      <c r="B243">
        <v>1002.76</v>
      </c>
    </row>
    <row r="244" spans="1:2" ht="12.75">
      <c r="A244">
        <v>591</v>
      </c>
      <c r="B244">
        <v>990.12</v>
      </c>
    </row>
    <row r="245" spans="1:2" ht="12.75">
      <c r="A245">
        <v>592</v>
      </c>
      <c r="B245">
        <v>1045.22</v>
      </c>
    </row>
    <row r="246" spans="1:2" ht="12.75">
      <c r="A246">
        <v>593</v>
      </c>
      <c r="B246">
        <v>1067.31</v>
      </c>
    </row>
    <row r="247" spans="1:2" ht="12.75">
      <c r="A247">
        <v>594</v>
      </c>
      <c r="B247">
        <v>1003.4</v>
      </c>
    </row>
    <row r="248" spans="1:2" ht="12.75">
      <c r="A248">
        <v>595</v>
      </c>
      <c r="B248">
        <v>1006.85</v>
      </c>
    </row>
    <row r="249" spans="1:2" ht="12.75">
      <c r="A249">
        <v>596</v>
      </c>
      <c r="B249">
        <v>1000.6</v>
      </c>
    </row>
    <row r="250" spans="1:2" ht="12.75">
      <c r="A250">
        <v>597</v>
      </c>
      <c r="B250">
        <v>990.86</v>
      </c>
    </row>
    <row r="251" spans="1:2" ht="12.75">
      <c r="A251">
        <v>598</v>
      </c>
      <c r="B251">
        <v>1043.15</v>
      </c>
    </row>
    <row r="252" spans="1:2" ht="12.75">
      <c r="A252">
        <v>599</v>
      </c>
      <c r="B252">
        <v>987.35</v>
      </c>
    </row>
    <row r="253" spans="1:2" ht="12.75">
      <c r="A253">
        <v>600</v>
      </c>
      <c r="B253">
        <v>1041.62</v>
      </c>
    </row>
    <row r="254" spans="1:2" ht="12.75">
      <c r="A254">
        <v>601</v>
      </c>
      <c r="B254">
        <v>947.76</v>
      </c>
    </row>
    <row r="255" spans="1:2" ht="12.75">
      <c r="A255">
        <v>602</v>
      </c>
      <c r="B255">
        <v>1033.14</v>
      </c>
    </row>
    <row r="256" spans="1:2" ht="12.75">
      <c r="A256">
        <v>603</v>
      </c>
      <c r="B256">
        <v>959.91</v>
      </c>
    </row>
    <row r="257" spans="1:2" ht="12.75">
      <c r="A257">
        <v>604</v>
      </c>
      <c r="B257">
        <v>977.43</v>
      </c>
    </row>
    <row r="258" spans="1:2" ht="12.75">
      <c r="A258">
        <v>605</v>
      </c>
      <c r="B258">
        <v>1020.95</v>
      </c>
    </row>
    <row r="259" spans="1:2" ht="12.75">
      <c r="A259">
        <v>606</v>
      </c>
      <c r="B259">
        <v>986.97</v>
      </c>
    </row>
    <row r="260" spans="1:2" ht="12.75">
      <c r="A260">
        <v>607</v>
      </c>
      <c r="B260">
        <v>969.66</v>
      </c>
    </row>
    <row r="261" spans="1:2" ht="12.75">
      <c r="A261">
        <v>608</v>
      </c>
      <c r="B261">
        <v>974.49</v>
      </c>
    </row>
    <row r="262" spans="1:2" ht="12.75">
      <c r="A262">
        <v>609</v>
      </c>
      <c r="B262">
        <v>999.28</v>
      </c>
    </row>
    <row r="263" spans="1:2" ht="12.75">
      <c r="A263">
        <v>610</v>
      </c>
      <c r="B263">
        <v>1033.48</v>
      </c>
    </row>
    <row r="264" spans="1:2" ht="12.75">
      <c r="A264">
        <v>611</v>
      </c>
      <c r="B264">
        <v>1112.85</v>
      </c>
    </row>
    <row r="265" spans="1:2" ht="12.75">
      <c r="A265">
        <v>612</v>
      </c>
      <c r="B265">
        <v>1108.35</v>
      </c>
    </row>
    <row r="266" spans="1:2" ht="12.75">
      <c r="A266">
        <v>613</v>
      </c>
      <c r="B266">
        <v>1073.53</v>
      </c>
    </row>
    <row r="267" spans="1:2" ht="12.75">
      <c r="A267">
        <v>614</v>
      </c>
      <c r="B267">
        <v>1016.99</v>
      </c>
    </row>
    <row r="268" spans="1:2" ht="12.75">
      <c r="A268">
        <v>615</v>
      </c>
      <c r="B268">
        <v>1023.39</v>
      </c>
    </row>
    <row r="269" spans="1:2" ht="12.75">
      <c r="A269">
        <v>616</v>
      </c>
      <c r="B269">
        <v>1099.4</v>
      </c>
    </row>
    <row r="270" spans="1:2" ht="12.75">
      <c r="A270">
        <v>617</v>
      </c>
      <c r="B270">
        <v>1009.49</v>
      </c>
    </row>
    <row r="271" spans="1:2" ht="12.75">
      <c r="A271">
        <v>618</v>
      </c>
      <c r="B271">
        <v>935.97</v>
      </c>
    </row>
    <row r="272" spans="1:2" ht="12.75">
      <c r="A272">
        <v>619</v>
      </c>
      <c r="B272">
        <v>940.53</v>
      </c>
    </row>
    <row r="273" spans="1:2" ht="12.75">
      <c r="A273">
        <v>620</v>
      </c>
      <c r="B273">
        <v>979.58</v>
      </c>
    </row>
    <row r="274" spans="1:2" ht="12.75">
      <c r="A274">
        <v>621</v>
      </c>
      <c r="B274">
        <v>956.64</v>
      </c>
    </row>
    <row r="275" spans="1:2" ht="12.75">
      <c r="A275">
        <v>622</v>
      </c>
      <c r="B275">
        <v>983.64</v>
      </c>
    </row>
    <row r="276" spans="1:2" ht="12.75">
      <c r="A276">
        <v>623</v>
      </c>
      <c r="B276">
        <v>987.41</v>
      </c>
    </row>
    <row r="277" spans="1:2" ht="12.75">
      <c r="A277">
        <v>624</v>
      </c>
      <c r="B277">
        <v>1038.02</v>
      </c>
    </row>
    <row r="278" spans="1:2" ht="12.75">
      <c r="A278">
        <v>625</v>
      </c>
      <c r="B278">
        <v>983.52</v>
      </c>
    </row>
    <row r="279" spans="1:2" ht="12.75">
      <c r="A279">
        <v>626</v>
      </c>
      <c r="B279">
        <v>1031.56</v>
      </c>
    </row>
    <row r="280" spans="1:2" ht="12.75">
      <c r="A280">
        <v>627</v>
      </c>
      <c r="B280">
        <v>1040.73</v>
      </c>
    </row>
    <row r="281" spans="1:2" ht="12.75">
      <c r="A281">
        <v>628</v>
      </c>
      <c r="B281">
        <v>977.55</v>
      </c>
    </row>
    <row r="282" spans="1:2" ht="12.75">
      <c r="A282">
        <v>629</v>
      </c>
      <c r="B282">
        <v>1034.73</v>
      </c>
    </row>
    <row r="283" spans="1:2" ht="12.75">
      <c r="A283">
        <v>630</v>
      </c>
      <c r="B283">
        <v>1004</v>
      </c>
    </row>
    <row r="284" spans="1:2" ht="12.75">
      <c r="A284">
        <v>631</v>
      </c>
      <c r="B284">
        <v>1027.34</v>
      </c>
    </row>
    <row r="285" spans="1:2" ht="12.75">
      <c r="A285">
        <v>632</v>
      </c>
      <c r="B285">
        <v>1093.17</v>
      </c>
    </row>
    <row r="286" spans="1:2" ht="12.75">
      <c r="A286">
        <v>633</v>
      </c>
      <c r="B286">
        <v>1061.09</v>
      </c>
    </row>
    <row r="287" spans="1:2" ht="12.75">
      <c r="A287">
        <v>634</v>
      </c>
      <c r="B287">
        <v>1007.93</v>
      </c>
    </row>
    <row r="288" spans="1:2" ht="12.75">
      <c r="A288">
        <v>635</v>
      </c>
      <c r="B288">
        <v>999.66</v>
      </c>
    </row>
    <row r="289" spans="1:2" ht="12.75">
      <c r="A289">
        <v>636</v>
      </c>
      <c r="B289">
        <v>999.58</v>
      </c>
    </row>
    <row r="290" spans="1:2" ht="12.75">
      <c r="A290">
        <v>637</v>
      </c>
      <c r="B290">
        <v>1082.27</v>
      </c>
    </row>
    <row r="291" spans="1:2" ht="12.75">
      <c r="A291">
        <v>638</v>
      </c>
      <c r="B291">
        <v>1092.16</v>
      </c>
    </row>
    <row r="292" spans="1:2" ht="12.75">
      <c r="A292">
        <v>639</v>
      </c>
      <c r="B292">
        <v>1116.27</v>
      </c>
    </row>
    <row r="293" spans="1:2" ht="12.75">
      <c r="A293">
        <v>640</v>
      </c>
      <c r="B293">
        <v>1110.65</v>
      </c>
    </row>
    <row r="294" spans="1:2" ht="12.75">
      <c r="A294">
        <v>641</v>
      </c>
      <c r="B294">
        <v>1031.19</v>
      </c>
    </row>
    <row r="295" spans="1:2" ht="12.75">
      <c r="A295">
        <v>642</v>
      </c>
      <c r="B295">
        <v>1131.82</v>
      </c>
    </row>
    <row r="296" spans="1:2" ht="12.75">
      <c r="A296">
        <v>643</v>
      </c>
      <c r="B296">
        <v>1143.45</v>
      </c>
    </row>
    <row r="297" spans="1:2" ht="12.75">
      <c r="A297">
        <v>644</v>
      </c>
      <c r="B297">
        <v>1170.84</v>
      </c>
    </row>
    <row r="298" spans="1:2" ht="12.75">
      <c r="A298">
        <v>645</v>
      </c>
      <c r="B298">
        <v>1058.18</v>
      </c>
    </row>
    <row r="299" spans="1:2" ht="12.75">
      <c r="A299">
        <v>646</v>
      </c>
      <c r="B299">
        <v>1188.85</v>
      </c>
    </row>
    <row r="300" spans="1:2" ht="12.75">
      <c r="A300">
        <v>647</v>
      </c>
      <c r="B300">
        <v>1132.54</v>
      </c>
    </row>
    <row r="301" spans="1:2" ht="12.75">
      <c r="A301">
        <v>648</v>
      </c>
      <c r="B301">
        <v>1247.12</v>
      </c>
    </row>
    <row r="302" spans="1:2" ht="12.75">
      <c r="A302">
        <v>649</v>
      </c>
      <c r="B302">
        <v>1148.74</v>
      </c>
    </row>
    <row r="303" spans="1:2" ht="12.75">
      <c r="A303">
        <v>650</v>
      </c>
      <c r="B303">
        <v>1224.88</v>
      </c>
    </row>
    <row r="304" spans="1:2" ht="12.75">
      <c r="A304">
        <v>651</v>
      </c>
      <c r="B304">
        <v>1456.04</v>
      </c>
    </row>
    <row r="305" spans="1:2" ht="12.75">
      <c r="A305">
        <v>652</v>
      </c>
      <c r="B305">
        <v>1758.13</v>
      </c>
    </row>
    <row r="306" spans="1:2" ht="12.75">
      <c r="A306">
        <v>653</v>
      </c>
      <c r="B306">
        <v>1651.56</v>
      </c>
    </row>
    <row r="307" spans="1:2" ht="12.75">
      <c r="A307">
        <v>654</v>
      </c>
      <c r="B307">
        <v>1868.03</v>
      </c>
    </row>
    <row r="308" spans="1:2" ht="12.75">
      <c r="A308">
        <v>655</v>
      </c>
      <c r="B308">
        <v>2575.85</v>
      </c>
    </row>
    <row r="309" spans="1:2" ht="12.75">
      <c r="A309">
        <v>656</v>
      </c>
      <c r="B309">
        <v>68754.9</v>
      </c>
    </row>
    <row r="310" spans="1:2" ht="12.75">
      <c r="A310">
        <v>657</v>
      </c>
      <c r="B310">
        <v>65532.55</v>
      </c>
    </row>
    <row r="311" spans="1:2" ht="12.75">
      <c r="A311">
        <v>658</v>
      </c>
      <c r="B311">
        <v>59615.2</v>
      </c>
    </row>
    <row r="312" spans="1:2" ht="12.75">
      <c r="A312">
        <v>659</v>
      </c>
      <c r="B312">
        <v>5974.23</v>
      </c>
    </row>
    <row r="313" spans="1:2" ht="12.75">
      <c r="A313">
        <v>660</v>
      </c>
      <c r="B313">
        <v>2367.71</v>
      </c>
    </row>
    <row r="314" spans="1:2" ht="12.75">
      <c r="A314">
        <v>661</v>
      </c>
      <c r="B314">
        <v>1788.15</v>
      </c>
    </row>
    <row r="315" spans="1:2" ht="12.75">
      <c r="A315">
        <v>662</v>
      </c>
      <c r="B315">
        <v>1511.41</v>
      </c>
    </row>
    <row r="316" spans="1:2" ht="12.75">
      <c r="A316">
        <v>663</v>
      </c>
      <c r="B316">
        <v>1458.77</v>
      </c>
    </row>
    <row r="317" spans="1:2" ht="12.75">
      <c r="A317">
        <v>664</v>
      </c>
      <c r="B317">
        <v>1280.18</v>
      </c>
    </row>
    <row r="318" spans="1:2" ht="12.75">
      <c r="A318">
        <v>665</v>
      </c>
      <c r="B318">
        <v>1280.88</v>
      </c>
    </row>
    <row r="319" spans="1:2" ht="12.75">
      <c r="A319">
        <v>666</v>
      </c>
      <c r="B319">
        <v>1233.86</v>
      </c>
    </row>
    <row r="320" spans="1:2" ht="12.75">
      <c r="A320">
        <v>667</v>
      </c>
      <c r="B320">
        <v>1187.4</v>
      </c>
    </row>
    <row r="321" spans="1:2" ht="12.75">
      <c r="A321">
        <v>668</v>
      </c>
      <c r="B321">
        <v>1165.83</v>
      </c>
    </row>
    <row r="322" spans="1:2" ht="12.75">
      <c r="A322">
        <v>669</v>
      </c>
      <c r="B322">
        <v>1130.43</v>
      </c>
    </row>
    <row r="323" spans="1:2" ht="12.75">
      <c r="A323">
        <v>670</v>
      </c>
      <c r="B323">
        <v>1065.59</v>
      </c>
    </row>
    <row r="324" spans="1:2" ht="12.75">
      <c r="A324">
        <v>671</v>
      </c>
      <c r="B324">
        <v>1015.13</v>
      </c>
    </row>
    <row r="325" spans="1:2" ht="12.75">
      <c r="A325">
        <v>672</v>
      </c>
      <c r="B325">
        <v>1091.07</v>
      </c>
    </row>
    <row r="326" spans="1:2" ht="12.75">
      <c r="A326">
        <v>673</v>
      </c>
      <c r="B326">
        <v>1013.5</v>
      </c>
    </row>
    <row r="327" spans="1:2" ht="12.75">
      <c r="A327">
        <v>674</v>
      </c>
      <c r="B327">
        <v>1067.7</v>
      </c>
    </row>
    <row r="328" spans="1:2" ht="12.75">
      <c r="A328">
        <v>675</v>
      </c>
      <c r="B328">
        <v>1018.09</v>
      </c>
    </row>
    <row r="329" spans="1:2" ht="12.75">
      <c r="A329">
        <v>676</v>
      </c>
      <c r="B329">
        <v>1032.15</v>
      </c>
    </row>
    <row r="330" spans="1:2" ht="12.75">
      <c r="A330">
        <v>677</v>
      </c>
      <c r="B330">
        <v>1037.23</v>
      </c>
    </row>
    <row r="331" spans="1:2" ht="12.75">
      <c r="A331">
        <v>678</v>
      </c>
      <c r="B331">
        <v>957.3</v>
      </c>
    </row>
    <row r="332" spans="1:2" ht="12.75">
      <c r="A332">
        <v>679</v>
      </c>
      <c r="B332">
        <v>1041.98</v>
      </c>
    </row>
    <row r="333" spans="1:2" ht="12.75">
      <c r="A333">
        <v>680</v>
      </c>
      <c r="B333">
        <v>1004.14</v>
      </c>
    </row>
    <row r="334" spans="1:2" ht="12.75">
      <c r="A334">
        <v>681</v>
      </c>
      <c r="B334">
        <v>974.03</v>
      </c>
    </row>
    <row r="335" spans="1:2" ht="12.75">
      <c r="A335">
        <v>682</v>
      </c>
      <c r="B335">
        <v>1033.18</v>
      </c>
    </row>
    <row r="336" spans="1:2" ht="12.75">
      <c r="A336">
        <v>683</v>
      </c>
      <c r="B336">
        <v>992.78</v>
      </c>
    </row>
    <row r="337" spans="1:2" ht="12.75">
      <c r="A337">
        <v>684</v>
      </c>
      <c r="B337">
        <v>1029.23</v>
      </c>
    </row>
    <row r="338" spans="1:2" ht="12.75">
      <c r="A338">
        <v>685</v>
      </c>
      <c r="B338">
        <v>966.3</v>
      </c>
    </row>
    <row r="339" spans="1:2" ht="12.75">
      <c r="A339">
        <v>686</v>
      </c>
      <c r="B339">
        <v>1012.46</v>
      </c>
    </row>
    <row r="340" spans="1:2" ht="12.75">
      <c r="A340">
        <v>687</v>
      </c>
      <c r="B340">
        <v>990.81</v>
      </c>
    </row>
    <row r="341" spans="1:2" ht="12.75">
      <c r="A341">
        <v>688</v>
      </c>
      <c r="B341">
        <v>1005.24</v>
      </c>
    </row>
    <row r="342" spans="1:2" ht="12.75">
      <c r="A342">
        <v>689</v>
      </c>
      <c r="B342">
        <v>1031.78</v>
      </c>
    </row>
    <row r="343" spans="1:2" ht="12.75">
      <c r="A343">
        <v>690</v>
      </c>
      <c r="B343">
        <v>1008.71</v>
      </c>
    </row>
    <row r="344" spans="1:2" ht="12.75">
      <c r="A344">
        <v>691</v>
      </c>
      <c r="B344">
        <v>947.72</v>
      </c>
    </row>
    <row r="345" spans="1:2" ht="12.75">
      <c r="A345">
        <v>692</v>
      </c>
      <c r="B345">
        <v>994.21</v>
      </c>
    </row>
    <row r="346" spans="1:2" ht="12.75">
      <c r="A346">
        <v>693</v>
      </c>
      <c r="B346">
        <v>920.18</v>
      </c>
    </row>
    <row r="347" spans="1:2" ht="12.75">
      <c r="A347">
        <v>694</v>
      </c>
      <c r="B347">
        <v>1018.91</v>
      </c>
    </row>
    <row r="348" spans="1:2" ht="12.75">
      <c r="A348">
        <v>695</v>
      </c>
      <c r="B348">
        <v>952.03</v>
      </c>
    </row>
    <row r="349" spans="1:2" ht="12.75">
      <c r="A349">
        <v>696</v>
      </c>
      <c r="B349">
        <v>1005.1</v>
      </c>
    </row>
    <row r="350" spans="1:2" ht="12.75">
      <c r="A350">
        <v>697</v>
      </c>
      <c r="B350">
        <v>993.48</v>
      </c>
    </row>
    <row r="351" spans="1:2" ht="12.75">
      <c r="A351">
        <v>698</v>
      </c>
      <c r="B351">
        <v>1011.07</v>
      </c>
    </row>
    <row r="352" spans="1:2" ht="12.75">
      <c r="A352">
        <v>699</v>
      </c>
      <c r="B352">
        <v>990.54</v>
      </c>
    </row>
    <row r="353" spans="1:2" ht="12.75">
      <c r="A353">
        <v>700</v>
      </c>
      <c r="B353">
        <v>998.54</v>
      </c>
    </row>
    <row r="354" spans="1:2" ht="12.75">
      <c r="A354">
        <v>701</v>
      </c>
      <c r="B354">
        <v>982.04</v>
      </c>
    </row>
    <row r="355" spans="1:2" ht="12.75">
      <c r="A355">
        <v>702</v>
      </c>
      <c r="B355">
        <v>983.52</v>
      </c>
    </row>
    <row r="356" spans="1:2" ht="12.75">
      <c r="A356">
        <v>703</v>
      </c>
      <c r="B356">
        <v>905.29</v>
      </c>
    </row>
    <row r="357" spans="1:2" ht="12.75">
      <c r="A357">
        <v>704</v>
      </c>
      <c r="B357">
        <v>973.96</v>
      </c>
    </row>
    <row r="358" spans="1:2" ht="12.75">
      <c r="A358">
        <v>705</v>
      </c>
      <c r="B358">
        <v>956.29</v>
      </c>
    </row>
    <row r="359" spans="1:2" ht="12.75">
      <c r="A359">
        <v>706</v>
      </c>
      <c r="B359">
        <v>960.18</v>
      </c>
    </row>
    <row r="360" spans="1:2" ht="12.75">
      <c r="A360">
        <v>707</v>
      </c>
      <c r="B360">
        <v>881.4</v>
      </c>
    </row>
    <row r="361" spans="1:2" ht="12.75">
      <c r="A361">
        <v>708</v>
      </c>
      <c r="B361">
        <v>922.94</v>
      </c>
    </row>
    <row r="362" spans="1:2" ht="12.75">
      <c r="A362">
        <v>709</v>
      </c>
      <c r="B362">
        <v>904.2</v>
      </c>
    </row>
    <row r="363" spans="1:2" ht="12.75">
      <c r="A363">
        <v>710</v>
      </c>
      <c r="B363">
        <v>971.43</v>
      </c>
    </row>
    <row r="364" spans="1:2" ht="12.75">
      <c r="A364">
        <v>711</v>
      </c>
      <c r="B364">
        <v>919.52</v>
      </c>
    </row>
    <row r="365" spans="1:2" ht="12.75">
      <c r="A365">
        <v>712</v>
      </c>
      <c r="B365">
        <v>928.61</v>
      </c>
    </row>
    <row r="366" spans="1:2" ht="12.75">
      <c r="A366">
        <v>713</v>
      </c>
      <c r="B366">
        <v>934.44</v>
      </c>
    </row>
    <row r="367" spans="1:2" ht="12.75">
      <c r="A367">
        <v>714</v>
      </c>
      <c r="B367">
        <v>972.61</v>
      </c>
    </row>
    <row r="368" spans="1:2" ht="12.75">
      <c r="A368">
        <v>715</v>
      </c>
      <c r="B368">
        <v>898.3</v>
      </c>
    </row>
    <row r="369" spans="1:2" ht="12.75">
      <c r="A369">
        <v>716</v>
      </c>
      <c r="B369">
        <v>942.72</v>
      </c>
    </row>
    <row r="370" spans="1:2" ht="12.75">
      <c r="A370">
        <v>717</v>
      </c>
      <c r="B370">
        <v>975.57</v>
      </c>
    </row>
    <row r="371" spans="1:2" ht="12.75">
      <c r="A371">
        <v>718</v>
      </c>
      <c r="B371">
        <v>964.98</v>
      </c>
    </row>
    <row r="372" spans="1:2" ht="12.75">
      <c r="A372">
        <v>719</v>
      </c>
      <c r="B372">
        <v>916.77</v>
      </c>
    </row>
    <row r="373" spans="1:2" ht="12.75">
      <c r="A373">
        <v>720</v>
      </c>
      <c r="B373">
        <v>1037.29</v>
      </c>
    </row>
    <row r="374" spans="1:2" ht="12.75">
      <c r="A374">
        <v>721</v>
      </c>
      <c r="B374">
        <v>934.5</v>
      </c>
    </row>
    <row r="375" spans="1:2" ht="12.75">
      <c r="A375">
        <v>722</v>
      </c>
      <c r="B375">
        <v>950.31</v>
      </c>
    </row>
    <row r="376" spans="1:2" ht="12.75">
      <c r="A376">
        <v>723</v>
      </c>
      <c r="B376">
        <v>965.07</v>
      </c>
    </row>
    <row r="377" spans="1:2" ht="12.75">
      <c r="A377">
        <v>724</v>
      </c>
      <c r="B377">
        <v>978.76</v>
      </c>
    </row>
    <row r="378" spans="1:2" ht="12.75">
      <c r="A378">
        <v>725</v>
      </c>
      <c r="B378">
        <v>989.85</v>
      </c>
    </row>
    <row r="379" spans="1:2" ht="12.75">
      <c r="A379">
        <v>726</v>
      </c>
      <c r="B379">
        <v>929.58</v>
      </c>
    </row>
    <row r="380" spans="1:2" ht="12.75">
      <c r="A380">
        <v>727</v>
      </c>
      <c r="B380">
        <v>1044.38</v>
      </c>
    </row>
    <row r="381" spans="1:2" ht="12.75">
      <c r="A381">
        <v>728</v>
      </c>
      <c r="B381">
        <v>982.64</v>
      </c>
    </row>
    <row r="382" spans="1:2" ht="12.75">
      <c r="A382">
        <v>729</v>
      </c>
      <c r="B382">
        <v>941.5</v>
      </c>
    </row>
    <row r="383" spans="1:2" ht="12.75">
      <c r="A383">
        <v>730</v>
      </c>
      <c r="B383">
        <v>975.92</v>
      </c>
    </row>
    <row r="384" spans="1:2" ht="12.75">
      <c r="A384">
        <v>731</v>
      </c>
      <c r="B384">
        <v>961.12</v>
      </c>
    </row>
    <row r="385" spans="1:2" ht="12.75">
      <c r="A385">
        <v>732</v>
      </c>
      <c r="B385">
        <v>951.06</v>
      </c>
    </row>
    <row r="386" spans="1:2" ht="12.75">
      <c r="A386">
        <v>733</v>
      </c>
      <c r="B386">
        <v>976.49</v>
      </c>
    </row>
    <row r="387" spans="1:2" ht="12.75">
      <c r="A387">
        <v>734</v>
      </c>
      <c r="B387">
        <v>944.06</v>
      </c>
    </row>
    <row r="388" spans="1:2" ht="12.75">
      <c r="A388">
        <v>735</v>
      </c>
      <c r="B388">
        <v>912.49</v>
      </c>
    </row>
    <row r="389" spans="1:2" ht="12.75">
      <c r="A389">
        <v>736</v>
      </c>
      <c r="B389">
        <v>946.44</v>
      </c>
    </row>
    <row r="390" spans="1:2" ht="12.75">
      <c r="A390">
        <v>737</v>
      </c>
      <c r="B390">
        <v>936.08</v>
      </c>
    </row>
    <row r="391" spans="1:2" ht="12.75">
      <c r="A391">
        <v>738</v>
      </c>
      <c r="B391">
        <v>942.95</v>
      </c>
    </row>
    <row r="392" spans="1:2" ht="12.75">
      <c r="A392">
        <v>739</v>
      </c>
      <c r="B392">
        <v>1009.7</v>
      </c>
    </row>
    <row r="393" spans="1:2" ht="12.75">
      <c r="A393">
        <v>740</v>
      </c>
      <c r="B393">
        <v>1008.33</v>
      </c>
    </row>
    <row r="394" spans="1:2" ht="12.75">
      <c r="A394">
        <v>741</v>
      </c>
      <c r="B394">
        <v>1007.95</v>
      </c>
    </row>
    <row r="395" spans="1:2" ht="12.75">
      <c r="A395">
        <v>742</v>
      </c>
      <c r="B395">
        <v>960.27</v>
      </c>
    </row>
    <row r="396" spans="1:2" ht="12.75">
      <c r="A396">
        <v>743</v>
      </c>
      <c r="B396">
        <v>966.2</v>
      </c>
    </row>
    <row r="397" spans="1:2" ht="12.75">
      <c r="A397">
        <v>744</v>
      </c>
      <c r="B397">
        <v>897.82</v>
      </c>
    </row>
    <row r="398" spans="1:2" ht="12.75">
      <c r="A398">
        <v>745</v>
      </c>
      <c r="B398">
        <v>921.02</v>
      </c>
    </row>
    <row r="399" spans="1:2" ht="12.75">
      <c r="A399">
        <v>746</v>
      </c>
      <c r="B399">
        <v>915.6</v>
      </c>
    </row>
    <row r="400" spans="1:2" ht="12.75">
      <c r="A400">
        <v>747</v>
      </c>
      <c r="B400">
        <v>970.34</v>
      </c>
    </row>
    <row r="401" spans="1:2" ht="12.75">
      <c r="A401">
        <v>748</v>
      </c>
      <c r="B401">
        <v>953.41</v>
      </c>
    </row>
    <row r="402" spans="1:2" ht="12.75">
      <c r="A402">
        <v>749</v>
      </c>
      <c r="B402">
        <v>954.85</v>
      </c>
    </row>
    <row r="403" spans="1:2" ht="12.75">
      <c r="A403">
        <v>750</v>
      </c>
      <c r="B403">
        <v>929.3</v>
      </c>
    </row>
    <row r="404" spans="1:2" ht="12.75">
      <c r="A404">
        <v>751</v>
      </c>
      <c r="B404">
        <v>948.5</v>
      </c>
    </row>
    <row r="405" spans="1:2" ht="12.75">
      <c r="A405">
        <v>752</v>
      </c>
      <c r="B405">
        <v>941.78</v>
      </c>
    </row>
    <row r="406" spans="1:2" ht="12.75">
      <c r="A406">
        <v>753</v>
      </c>
      <c r="B406">
        <v>995.56</v>
      </c>
    </row>
    <row r="407" spans="1:2" ht="12.75">
      <c r="A407">
        <v>754</v>
      </c>
      <c r="B407">
        <v>950.83</v>
      </c>
    </row>
    <row r="408" spans="1:2" ht="12.75">
      <c r="A408">
        <v>755</v>
      </c>
      <c r="B408">
        <v>969.61</v>
      </c>
    </row>
    <row r="409" spans="1:2" ht="12.75">
      <c r="A409">
        <v>756</v>
      </c>
      <c r="B409">
        <v>1015.15</v>
      </c>
    </row>
    <row r="410" spans="1:2" ht="12.75">
      <c r="A410">
        <v>757</v>
      </c>
      <c r="B410">
        <v>1005.09</v>
      </c>
    </row>
    <row r="411" spans="1:2" ht="12.75">
      <c r="A411">
        <v>758</v>
      </c>
      <c r="B411">
        <v>972.18</v>
      </c>
    </row>
    <row r="412" spans="1:2" ht="12.75">
      <c r="A412">
        <v>759</v>
      </c>
      <c r="B412">
        <v>892.23</v>
      </c>
    </row>
    <row r="413" spans="1:2" ht="12.75">
      <c r="A413">
        <v>760</v>
      </c>
      <c r="B413">
        <v>957.65</v>
      </c>
    </row>
    <row r="414" spans="1:2" ht="12.75">
      <c r="A414">
        <v>761</v>
      </c>
      <c r="B414">
        <v>969.01</v>
      </c>
    </row>
    <row r="415" spans="1:2" ht="12.75">
      <c r="A415">
        <v>762</v>
      </c>
      <c r="B415">
        <v>925.91</v>
      </c>
    </row>
    <row r="416" spans="1:2" ht="12.75">
      <c r="A416">
        <v>763</v>
      </c>
      <c r="B416">
        <v>943.84</v>
      </c>
    </row>
    <row r="417" spans="1:2" ht="12.75">
      <c r="A417">
        <v>764</v>
      </c>
      <c r="B417">
        <v>899.83</v>
      </c>
    </row>
    <row r="418" spans="1:2" ht="12.75">
      <c r="A418">
        <v>765</v>
      </c>
      <c r="B418">
        <v>1062.07</v>
      </c>
    </row>
    <row r="419" spans="1:2" ht="12.75">
      <c r="A419">
        <v>766</v>
      </c>
      <c r="B419">
        <v>965.01</v>
      </c>
    </row>
    <row r="420" spans="1:2" ht="12.75">
      <c r="A420">
        <v>767</v>
      </c>
      <c r="B420">
        <v>996.52</v>
      </c>
    </row>
    <row r="421" spans="1:2" ht="12.75">
      <c r="A421">
        <v>768</v>
      </c>
      <c r="B421">
        <v>988.02</v>
      </c>
    </row>
    <row r="422" spans="1:2" ht="12.75">
      <c r="A422">
        <v>769</v>
      </c>
      <c r="B422">
        <v>991.12</v>
      </c>
    </row>
    <row r="423" spans="1:2" ht="12.75">
      <c r="A423">
        <v>770</v>
      </c>
      <c r="B423">
        <v>999.59</v>
      </c>
    </row>
    <row r="424" spans="1:2" ht="12.75">
      <c r="A424">
        <v>771</v>
      </c>
      <c r="B424">
        <v>1005.72</v>
      </c>
    </row>
    <row r="425" spans="1:2" ht="12.75">
      <c r="A425">
        <v>772</v>
      </c>
      <c r="B425">
        <v>1014.52</v>
      </c>
    </row>
    <row r="426" spans="1:2" ht="12.75">
      <c r="A426">
        <v>773</v>
      </c>
      <c r="B426">
        <v>962.02</v>
      </c>
    </row>
    <row r="427" spans="1:2" ht="12.75">
      <c r="A427">
        <v>774</v>
      </c>
      <c r="B427">
        <v>990.63</v>
      </c>
    </row>
    <row r="428" spans="1:2" ht="12.75">
      <c r="A428">
        <v>775</v>
      </c>
      <c r="B428">
        <v>939.29</v>
      </c>
    </row>
    <row r="429" spans="1:2" ht="12.75">
      <c r="A429">
        <v>776</v>
      </c>
      <c r="B429">
        <v>945.78</v>
      </c>
    </row>
    <row r="430" spans="1:2" ht="12.75">
      <c r="A430">
        <v>777</v>
      </c>
      <c r="B430">
        <v>2070.67</v>
      </c>
    </row>
    <row r="431" spans="1:2" ht="12.75">
      <c r="A431">
        <v>778</v>
      </c>
      <c r="B431">
        <v>1992.91</v>
      </c>
    </row>
    <row r="432" spans="1:2" ht="12.75">
      <c r="A432">
        <v>779</v>
      </c>
      <c r="B432">
        <v>1587.26</v>
      </c>
    </row>
    <row r="433" spans="1:2" ht="12.75">
      <c r="A433">
        <v>780</v>
      </c>
      <c r="B433">
        <v>968.24</v>
      </c>
    </row>
    <row r="434" spans="1:2" ht="12.75">
      <c r="A434">
        <v>781</v>
      </c>
      <c r="B434">
        <v>1018.55</v>
      </c>
    </row>
    <row r="435" spans="1:2" ht="12.75">
      <c r="A435">
        <v>782</v>
      </c>
      <c r="B435">
        <v>1021.92</v>
      </c>
    </row>
    <row r="436" spans="1:2" ht="12.75">
      <c r="A436">
        <v>783</v>
      </c>
      <c r="B436">
        <v>1000.12</v>
      </c>
    </row>
    <row r="437" spans="1:2" ht="12.75">
      <c r="A437">
        <v>784</v>
      </c>
      <c r="B437">
        <v>974.34</v>
      </c>
    </row>
    <row r="438" spans="1:2" ht="12.75">
      <c r="A438">
        <v>785</v>
      </c>
      <c r="B438">
        <v>955.96</v>
      </c>
    </row>
    <row r="439" spans="1:2" ht="12.75">
      <c r="A439">
        <v>786</v>
      </c>
      <c r="B439">
        <v>902.7</v>
      </c>
    </row>
    <row r="440" spans="1:2" ht="12.75">
      <c r="A440">
        <v>787</v>
      </c>
      <c r="B440">
        <v>882.6</v>
      </c>
    </row>
    <row r="441" spans="1:2" ht="12.75">
      <c r="A441">
        <v>788</v>
      </c>
      <c r="B441">
        <v>932.67</v>
      </c>
    </row>
    <row r="442" spans="1:2" ht="12.75">
      <c r="A442">
        <v>789</v>
      </c>
      <c r="B442">
        <v>927.79</v>
      </c>
    </row>
    <row r="443" spans="1:2" ht="12.75">
      <c r="A443">
        <v>790</v>
      </c>
      <c r="B443">
        <v>963.12</v>
      </c>
    </row>
    <row r="444" spans="1:2" ht="12.75">
      <c r="A444">
        <v>791</v>
      </c>
      <c r="B444">
        <v>919.76</v>
      </c>
    </row>
    <row r="445" spans="1:2" ht="12.75">
      <c r="A445">
        <v>792</v>
      </c>
      <c r="B445">
        <v>915.45</v>
      </c>
    </row>
    <row r="446" spans="1:2" ht="12.75">
      <c r="A446">
        <v>793</v>
      </c>
      <c r="B446">
        <v>933.27</v>
      </c>
    </row>
    <row r="447" spans="1:2" ht="12.75">
      <c r="A447">
        <v>794</v>
      </c>
      <c r="B447">
        <v>935.24</v>
      </c>
    </row>
    <row r="448" spans="1:2" ht="12.75">
      <c r="A448">
        <v>795</v>
      </c>
      <c r="B448">
        <v>955.45</v>
      </c>
    </row>
    <row r="449" spans="1:2" ht="12.75">
      <c r="A449">
        <v>796</v>
      </c>
      <c r="B449">
        <v>937.28</v>
      </c>
    </row>
    <row r="450" spans="1:2" ht="12.75">
      <c r="A450">
        <v>797</v>
      </c>
      <c r="B450">
        <v>931.02</v>
      </c>
    </row>
    <row r="451" spans="1:2" ht="12.75">
      <c r="A451">
        <v>798</v>
      </c>
      <c r="B451">
        <v>946.5</v>
      </c>
    </row>
    <row r="452" spans="1:2" ht="12.75">
      <c r="A452">
        <v>799</v>
      </c>
      <c r="B452">
        <v>996.58</v>
      </c>
    </row>
    <row r="453" spans="1:2" ht="12.75">
      <c r="A453">
        <v>800</v>
      </c>
      <c r="B453">
        <v>996.56</v>
      </c>
    </row>
    <row r="454" spans="1:2" ht="12.75">
      <c r="A454">
        <v>801</v>
      </c>
      <c r="B454">
        <v>998.87</v>
      </c>
    </row>
    <row r="455" spans="1:2" ht="12.75">
      <c r="A455">
        <v>802</v>
      </c>
      <c r="B455">
        <v>972.87</v>
      </c>
    </row>
    <row r="456" spans="1:2" ht="12.75">
      <c r="A456">
        <v>803</v>
      </c>
      <c r="B456">
        <v>971.94</v>
      </c>
    </row>
    <row r="457" spans="1:2" ht="12.75">
      <c r="A457">
        <v>804</v>
      </c>
      <c r="B457">
        <v>903.31</v>
      </c>
    </row>
    <row r="458" spans="1:2" ht="12.75">
      <c r="A458">
        <v>805</v>
      </c>
      <c r="B458">
        <v>1039.6</v>
      </c>
    </row>
    <row r="459" spans="1:2" ht="12.75">
      <c r="A459">
        <v>806</v>
      </c>
      <c r="B459">
        <v>986.38</v>
      </c>
    </row>
    <row r="460" spans="1:2" ht="12.75">
      <c r="A460">
        <v>807</v>
      </c>
      <c r="B460">
        <v>960.78</v>
      </c>
    </row>
    <row r="461" spans="1:2" ht="12.75">
      <c r="A461">
        <v>808</v>
      </c>
      <c r="B461">
        <v>963.58</v>
      </c>
    </row>
    <row r="462" spans="1:2" ht="12.75">
      <c r="A462">
        <v>809</v>
      </c>
      <c r="B462">
        <v>1015.59</v>
      </c>
    </row>
    <row r="463" spans="1:2" ht="12.75">
      <c r="A463">
        <v>810</v>
      </c>
      <c r="B463">
        <v>927.64</v>
      </c>
    </row>
    <row r="464" spans="1:2" ht="12.75">
      <c r="A464">
        <v>811</v>
      </c>
      <c r="B464">
        <v>936.58</v>
      </c>
    </row>
    <row r="465" spans="1:2" ht="12.75">
      <c r="A465">
        <v>812</v>
      </c>
      <c r="B465">
        <v>939.64</v>
      </c>
    </row>
    <row r="466" spans="1:2" ht="12.75">
      <c r="A466">
        <v>813</v>
      </c>
      <c r="B466">
        <v>929.72</v>
      </c>
    </row>
    <row r="467" spans="1:2" ht="12.75">
      <c r="A467">
        <v>814</v>
      </c>
      <c r="B467">
        <v>961.6</v>
      </c>
    </row>
    <row r="468" spans="1:2" ht="12.75">
      <c r="A468">
        <v>815</v>
      </c>
      <c r="B468">
        <v>957.01</v>
      </c>
    </row>
    <row r="469" spans="1:2" ht="12.75">
      <c r="A469">
        <v>816</v>
      </c>
      <c r="B469">
        <v>948.66</v>
      </c>
    </row>
    <row r="470" spans="1:2" ht="12.75">
      <c r="A470">
        <v>817</v>
      </c>
      <c r="B470">
        <v>951.57</v>
      </c>
    </row>
    <row r="471" spans="1:2" ht="12.75">
      <c r="A471">
        <v>818</v>
      </c>
      <c r="B471">
        <v>1000.21</v>
      </c>
    </row>
    <row r="472" spans="1:2" ht="12.75">
      <c r="A472">
        <v>819</v>
      </c>
      <c r="B472">
        <v>885.4</v>
      </c>
    </row>
    <row r="473" spans="1:2" ht="12.75">
      <c r="A473">
        <v>820</v>
      </c>
      <c r="B473">
        <v>991.73</v>
      </c>
    </row>
    <row r="474" spans="1:2" ht="12.75">
      <c r="A474">
        <v>821</v>
      </c>
      <c r="B474">
        <v>974.85</v>
      </c>
    </row>
    <row r="475" spans="1:2" ht="12.75">
      <c r="A475">
        <v>822</v>
      </c>
      <c r="B475">
        <v>939.13</v>
      </c>
    </row>
    <row r="476" spans="1:2" ht="12.75">
      <c r="A476">
        <v>823</v>
      </c>
      <c r="B476">
        <v>927.46</v>
      </c>
    </row>
    <row r="477" spans="1:2" ht="12.75">
      <c r="A477">
        <v>824</v>
      </c>
      <c r="B477">
        <v>950.33</v>
      </c>
    </row>
    <row r="478" spans="1:2" ht="12.75">
      <c r="A478">
        <v>825</v>
      </c>
      <c r="B478">
        <v>962.04</v>
      </c>
    </row>
    <row r="479" spans="1:2" ht="12.75">
      <c r="A479">
        <v>826</v>
      </c>
      <c r="B479">
        <v>938.99</v>
      </c>
    </row>
    <row r="480" spans="1:2" ht="12.75">
      <c r="A480">
        <v>827</v>
      </c>
      <c r="B480">
        <v>952.11</v>
      </c>
    </row>
    <row r="481" spans="1:2" ht="12.75">
      <c r="A481">
        <v>828</v>
      </c>
      <c r="B481">
        <v>967.54</v>
      </c>
    </row>
    <row r="482" spans="1:2" ht="12.75">
      <c r="A482">
        <v>829</v>
      </c>
      <c r="B482">
        <v>1033.22</v>
      </c>
    </row>
    <row r="483" spans="1:2" ht="12.75">
      <c r="A483">
        <v>830</v>
      </c>
      <c r="B483">
        <v>981.8</v>
      </c>
    </row>
    <row r="484" spans="1:2" ht="12.75">
      <c r="A484">
        <v>831</v>
      </c>
      <c r="B484">
        <v>921.47</v>
      </c>
    </row>
    <row r="485" spans="1:2" ht="12.75">
      <c r="A485">
        <v>832</v>
      </c>
      <c r="B485">
        <v>978.89</v>
      </c>
    </row>
    <row r="486" spans="1:2" ht="12.75">
      <c r="A486">
        <v>833</v>
      </c>
      <c r="B486">
        <v>976.97</v>
      </c>
    </row>
    <row r="487" spans="1:2" ht="12.75">
      <c r="A487">
        <v>834</v>
      </c>
      <c r="B487">
        <v>972.33</v>
      </c>
    </row>
    <row r="488" spans="1:2" ht="12.75">
      <c r="A488">
        <v>835</v>
      </c>
      <c r="B488">
        <v>978.28</v>
      </c>
    </row>
    <row r="489" spans="1:2" ht="12.75">
      <c r="A489">
        <v>836</v>
      </c>
      <c r="B489">
        <v>974.95</v>
      </c>
    </row>
    <row r="490" spans="1:2" ht="12.75">
      <c r="A490">
        <v>837</v>
      </c>
      <c r="B490">
        <v>1045.84</v>
      </c>
    </row>
    <row r="491" spans="1:2" ht="12.75">
      <c r="A491">
        <v>838</v>
      </c>
      <c r="B491">
        <v>926.03</v>
      </c>
    </row>
    <row r="492" spans="1:2" ht="12.75">
      <c r="A492">
        <v>839</v>
      </c>
      <c r="B492">
        <v>949.57</v>
      </c>
    </row>
    <row r="493" spans="1:2" ht="12.75">
      <c r="A493">
        <v>840</v>
      </c>
      <c r="B493">
        <v>943.73</v>
      </c>
    </row>
    <row r="494" spans="1:2" ht="12.75">
      <c r="A494">
        <v>841</v>
      </c>
      <c r="B494">
        <v>971.69</v>
      </c>
    </row>
    <row r="495" spans="1:2" ht="12.75">
      <c r="A495">
        <v>842</v>
      </c>
      <c r="B495">
        <v>916.11</v>
      </c>
    </row>
    <row r="496" spans="1:2" ht="12.75">
      <c r="A496">
        <v>843</v>
      </c>
      <c r="B496">
        <v>942.1</v>
      </c>
    </row>
    <row r="497" spans="1:2" ht="12.75">
      <c r="A497">
        <v>844</v>
      </c>
      <c r="B497">
        <v>1006.92</v>
      </c>
    </row>
    <row r="498" spans="1:2" ht="12.75">
      <c r="A498">
        <v>845</v>
      </c>
      <c r="B498">
        <v>1365.69</v>
      </c>
    </row>
    <row r="499" spans="1:2" ht="12.75">
      <c r="A499">
        <v>846</v>
      </c>
      <c r="B499">
        <v>1174.65</v>
      </c>
    </row>
    <row r="500" spans="1:2" ht="12.75">
      <c r="A500">
        <v>847</v>
      </c>
      <c r="B500">
        <v>1041.02</v>
      </c>
    </row>
    <row r="501" spans="1:2" ht="12.75">
      <c r="A501">
        <v>848</v>
      </c>
      <c r="B501">
        <v>955.69</v>
      </c>
    </row>
    <row r="502" spans="1:2" ht="12.75">
      <c r="A502">
        <v>849</v>
      </c>
      <c r="B502">
        <v>961.93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">
      <selection activeCell="L15" sqref="L15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350</v>
      </c>
      <c r="B3">
        <v>843.37</v>
      </c>
    </row>
    <row r="4" spans="1:2" ht="12.75">
      <c r="A4">
        <v>351</v>
      </c>
      <c r="B4">
        <v>895.19</v>
      </c>
    </row>
    <row r="5" spans="1:2" ht="12.75">
      <c r="A5">
        <v>352</v>
      </c>
      <c r="B5">
        <v>839.88</v>
      </c>
    </row>
    <row r="6" spans="1:2" ht="12.75">
      <c r="A6">
        <v>353</v>
      </c>
      <c r="B6">
        <v>858.38</v>
      </c>
    </row>
    <row r="7" spans="1:2" ht="12.75">
      <c r="A7">
        <v>354</v>
      </c>
      <c r="B7">
        <v>904.04</v>
      </c>
    </row>
    <row r="8" spans="1:2" ht="12.75">
      <c r="A8">
        <v>355</v>
      </c>
      <c r="B8">
        <v>929.89</v>
      </c>
    </row>
    <row r="9" spans="1:2" ht="12.75">
      <c r="A9">
        <v>356</v>
      </c>
      <c r="B9">
        <v>951.19</v>
      </c>
    </row>
    <row r="10" spans="1:2" ht="12.75">
      <c r="A10">
        <v>357</v>
      </c>
      <c r="B10">
        <v>981.36</v>
      </c>
    </row>
    <row r="11" spans="1:2" ht="12.75">
      <c r="A11">
        <v>358</v>
      </c>
      <c r="B11">
        <v>958.27</v>
      </c>
    </row>
    <row r="12" spans="1:2" ht="12.75">
      <c r="A12">
        <v>359</v>
      </c>
      <c r="B12">
        <v>1022.82</v>
      </c>
    </row>
    <row r="13" spans="1:2" ht="12.75">
      <c r="A13">
        <v>360</v>
      </c>
      <c r="B13">
        <v>937.78</v>
      </c>
    </row>
    <row r="14" spans="1:2" ht="12.75">
      <c r="A14">
        <v>361</v>
      </c>
      <c r="B14">
        <v>1026.59</v>
      </c>
    </row>
    <row r="15" spans="1:2" ht="12.75">
      <c r="A15">
        <v>362</v>
      </c>
      <c r="B15">
        <v>1032.63</v>
      </c>
    </row>
    <row r="16" spans="1:2" ht="12.75">
      <c r="A16">
        <v>363</v>
      </c>
      <c r="B16">
        <v>1107.11</v>
      </c>
    </row>
    <row r="17" spans="1:2" ht="12.75">
      <c r="A17">
        <v>364</v>
      </c>
      <c r="B17">
        <v>1080.63</v>
      </c>
    </row>
    <row r="18" spans="1:2" ht="12.75">
      <c r="A18">
        <v>365</v>
      </c>
      <c r="B18">
        <v>1058.49</v>
      </c>
    </row>
    <row r="19" spans="1:2" ht="12.75">
      <c r="A19">
        <v>366</v>
      </c>
      <c r="B19">
        <v>1169.32</v>
      </c>
    </row>
    <row r="20" spans="1:2" ht="12.75">
      <c r="A20">
        <v>367</v>
      </c>
      <c r="B20">
        <v>1246.29</v>
      </c>
    </row>
    <row r="21" spans="1:2" ht="12.75">
      <c r="A21">
        <v>368</v>
      </c>
      <c r="B21">
        <v>1271.83</v>
      </c>
    </row>
    <row r="22" spans="1:2" ht="12.75">
      <c r="A22">
        <v>369</v>
      </c>
      <c r="B22">
        <v>1300.68</v>
      </c>
    </row>
    <row r="23" spans="1:2" ht="12.75">
      <c r="A23">
        <v>370</v>
      </c>
      <c r="B23">
        <v>1389.63</v>
      </c>
    </row>
    <row r="24" spans="1:2" ht="12.75">
      <c r="A24">
        <v>371</v>
      </c>
      <c r="B24">
        <v>1397.77</v>
      </c>
    </row>
    <row r="25" spans="1:2" ht="12.75">
      <c r="A25">
        <v>372</v>
      </c>
      <c r="B25">
        <v>1482.14</v>
      </c>
    </row>
    <row r="26" spans="1:2" ht="12.75">
      <c r="A26">
        <v>373</v>
      </c>
      <c r="B26">
        <v>1598.1</v>
      </c>
    </row>
    <row r="27" spans="1:2" ht="12.75">
      <c r="A27">
        <v>374</v>
      </c>
      <c r="B27">
        <v>1544.55</v>
      </c>
    </row>
    <row r="28" spans="1:2" ht="12.75">
      <c r="A28">
        <v>375</v>
      </c>
      <c r="B28">
        <v>1598.84</v>
      </c>
    </row>
    <row r="29" spans="1:2" ht="12.75">
      <c r="A29">
        <v>376</v>
      </c>
      <c r="B29">
        <v>1678.78</v>
      </c>
    </row>
    <row r="30" spans="1:2" ht="12.75">
      <c r="A30">
        <v>377</v>
      </c>
      <c r="B30">
        <v>1710.38</v>
      </c>
    </row>
    <row r="31" spans="1:2" ht="12.75">
      <c r="A31">
        <v>378</v>
      </c>
      <c r="B31">
        <v>1754.61</v>
      </c>
    </row>
    <row r="32" spans="1:2" ht="12.75">
      <c r="A32">
        <v>379</v>
      </c>
      <c r="B32">
        <v>1912.37</v>
      </c>
    </row>
    <row r="33" spans="1:2" ht="12.75">
      <c r="A33">
        <v>380</v>
      </c>
      <c r="B33">
        <v>1944.16</v>
      </c>
    </row>
    <row r="34" spans="1:2" ht="12.75">
      <c r="A34">
        <v>381</v>
      </c>
      <c r="B34">
        <v>2016.3</v>
      </c>
    </row>
    <row r="35" spans="1:2" ht="12.75">
      <c r="A35">
        <v>382</v>
      </c>
      <c r="B35">
        <v>2102.89</v>
      </c>
    </row>
    <row r="36" spans="1:2" ht="12.75">
      <c r="A36">
        <v>383</v>
      </c>
      <c r="B36">
        <v>2244.51</v>
      </c>
    </row>
    <row r="37" spans="1:2" ht="12.75">
      <c r="A37">
        <v>384</v>
      </c>
      <c r="B37">
        <v>2243.03</v>
      </c>
    </row>
    <row r="38" spans="1:2" ht="12.75">
      <c r="A38">
        <v>385</v>
      </c>
      <c r="B38">
        <v>2435.36</v>
      </c>
    </row>
    <row r="39" spans="1:2" ht="12.75">
      <c r="A39">
        <v>386</v>
      </c>
      <c r="B39">
        <v>2514.83</v>
      </c>
    </row>
    <row r="40" spans="1:2" ht="12.75">
      <c r="A40">
        <v>387</v>
      </c>
      <c r="B40">
        <v>2638.09</v>
      </c>
    </row>
    <row r="41" spans="1:2" ht="12.75">
      <c r="A41">
        <v>388</v>
      </c>
      <c r="B41">
        <v>2772.61</v>
      </c>
    </row>
    <row r="42" spans="1:2" ht="12.75">
      <c r="A42">
        <v>389</v>
      </c>
      <c r="B42">
        <v>2901.76</v>
      </c>
    </row>
    <row r="43" spans="1:2" ht="12.75">
      <c r="A43">
        <v>390</v>
      </c>
      <c r="B43">
        <v>3014.63</v>
      </c>
    </row>
    <row r="44" spans="1:2" ht="12.75">
      <c r="A44">
        <v>391</v>
      </c>
      <c r="B44">
        <v>3120.69</v>
      </c>
    </row>
    <row r="45" spans="1:2" ht="12.75">
      <c r="A45">
        <v>392</v>
      </c>
      <c r="B45">
        <v>3247.62</v>
      </c>
    </row>
    <row r="46" spans="1:2" ht="12.75">
      <c r="A46">
        <v>393</v>
      </c>
      <c r="B46">
        <v>3469.13</v>
      </c>
    </row>
    <row r="47" spans="1:2" ht="12.75">
      <c r="A47">
        <v>394</v>
      </c>
      <c r="B47">
        <v>3438.09</v>
      </c>
    </row>
    <row r="48" spans="1:2" ht="12.75">
      <c r="A48">
        <v>395</v>
      </c>
      <c r="B48">
        <v>3651.26</v>
      </c>
    </row>
    <row r="49" spans="1:2" ht="12.75">
      <c r="A49">
        <v>396</v>
      </c>
      <c r="B49">
        <v>3882.62</v>
      </c>
    </row>
    <row r="50" spans="1:2" ht="12.75">
      <c r="A50">
        <v>397</v>
      </c>
      <c r="B50">
        <v>3858.11</v>
      </c>
    </row>
    <row r="51" spans="1:2" ht="12.75">
      <c r="A51">
        <v>398</v>
      </c>
      <c r="B51">
        <v>4049.71</v>
      </c>
    </row>
    <row r="52" spans="1:2" ht="12.75">
      <c r="A52">
        <v>399</v>
      </c>
      <c r="B52">
        <v>4303.82</v>
      </c>
    </row>
    <row r="53" spans="1:2" ht="12.75">
      <c r="A53">
        <v>400</v>
      </c>
      <c r="B53">
        <v>4499.92</v>
      </c>
    </row>
    <row r="54" spans="1:2" ht="12.75">
      <c r="A54">
        <v>401</v>
      </c>
      <c r="B54">
        <v>4506.58</v>
      </c>
    </row>
    <row r="55" spans="1:2" ht="12.75">
      <c r="A55">
        <v>402</v>
      </c>
      <c r="B55">
        <v>4761.54</v>
      </c>
    </row>
    <row r="56" spans="1:2" ht="12.75">
      <c r="A56">
        <v>403</v>
      </c>
      <c r="B56">
        <v>4857.21</v>
      </c>
    </row>
    <row r="57" spans="1:2" ht="12.75">
      <c r="A57">
        <v>404</v>
      </c>
      <c r="B57">
        <v>4977.24</v>
      </c>
    </row>
    <row r="58" spans="1:2" ht="12.75">
      <c r="A58">
        <v>405</v>
      </c>
      <c r="B58">
        <v>5135.37</v>
      </c>
    </row>
    <row r="59" spans="1:2" ht="12.75">
      <c r="A59">
        <v>406</v>
      </c>
      <c r="B59">
        <v>5233.85</v>
      </c>
    </row>
    <row r="60" spans="1:2" ht="12.75">
      <c r="A60">
        <v>407</v>
      </c>
      <c r="B60">
        <v>5507.75</v>
      </c>
    </row>
    <row r="61" spans="1:2" ht="12.75">
      <c r="A61">
        <v>408</v>
      </c>
      <c r="B61">
        <v>5424.56</v>
      </c>
    </row>
    <row r="62" spans="1:2" ht="12.75">
      <c r="A62">
        <v>409</v>
      </c>
      <c r="B62">
        <v>5493.61</v>
      </c>
    </row>
    <row r="63" spans="1:2" ht="12.75">
      <c r="A63">
        <v>410</v>
      </c>
      <c r="B63">
        <v>5791.78</v>
      </c>
    </row>
    <row r="64" spans="1:2" ht="12.75">
      <c r="A64">
        <v>411</v>
      </c>
      <c r="B64">
        <v>5906.25</v>
      </c>
    </row>
    <row r="65" spans="1:2" ht="12.75">
      <c r="A65">
        <v>412</v>
      </c>
      <c r="B65">
        <v>6137.02</v>
      </c>
    </row>
    <row r="66" spans="1:2" ht="12.75">
      <c r="A66">
        <v>413</v>
      </c>
      <c r="B66">
        <v>6166</v>
      </c>
    </row>
    <row r="67" spans="1:2" ht="12.75">
      <c r="A67">
        <v>414</v>
      </c>
      <c r="B67">
        <v>6449</v>
      </c>
    </row>
    <row r="68" spans="1:2" ht="12.75">
      <c r="A68">
        <v>415</v>
      </c>
      <c r="B68">
        <v>6666.76</v>
      </c>
    </row>
    <row r="69" spans="1:2" ht="12.75">
      <c r="A69">
        <v>416</v>
      </c>
      <c r="B69">
        <v>6766.37</v>
      </c>
    </row>
    <row r="70" spans="1:2" ht="12.75">
      <c r="A70">
        <v>417</v>
      </c>
      <c r="B70">
        <v>6943.66</v>
      </c>
    </row>
    <row r="71" spans="1:2" ht="12.75">
      <c r="A71">
        <v>418</v>
      </c>
      <c r="B71">
        <v>7336.76</v>
      </c>
    </row>
    <row r="72" spans="1:2" ht="12.75">
      <c r="A72">
        <v>419</v>
      </c>
      <c r="B72">
        <v>7524.89</v>
      </c>
    </row>
    <row r="73" spans="1:2" ht="12.75">
      <c r="A73">
        <v>420</v>
      </c>
      <c r="B73">
        <v>7794.97</v>
      </c>
    </row>
    <row r="74" spans="1:2" ht="12.75">
      <c r="A74">
        <v>421</v>
      </c>
      <c r="B74">
        <v>8266.72</v>
      </c>
    </row>
    <row r="75" spans="1:2" ht="12.75">
      <c r="A75">
        <v>422</v>
      </c>
      <c r="B75">
        <v>8384.8</v>
      </c>
    </row>
    <row r="76" spans="1:2" ht="12.75">
      <c r="A76">
        <v>423</v>
      </c>
      <c r="B76">
        <v>8445.03</v>
      </c>
    </row>
    <row r="77" spans="1:2" ht="12.75">
      <c r="A77">
        <v>424</v>
      </c>
      <c r="B77">
        <v>8559.3</v>
      </c>
    </row>
    <row r="78" spans="1:2" ht="12.75">
      <c r="A78">
        <v>425</v>
      </c>
      <c r="B78">
        <v>9050.41</v>
      </c>
    </row>
    <row r="79" spans="1:2" ht="12.75">
      <c r="A79">
        <v>426</v>
      </c>
      <c r="B79">
        <v>9310.1</v>
      </c>
    </row>
    <row r="80" spans="1:2" ht="12.75">
      <c r="A80">
        <v>427</v>
      </c>
      <c r="B80">
        <v>9499.99</v>
      </c>
    </row>
    <row r="81" spans="1:2" ht="12.75">
      <c r="A81">
        <v>428</v>
      </c>
      <c r="B81">
        <v>9382.78</v>
      </c>
    </row>
    <row r="82" spans="1:2" ht="12.75">
      <c r="A82">
        <v>429</v>
      </c>
      <c r="B82">
        <v>9341.45</v>
      </c>
    </row>
    <row r="83" spans="1:2" ht="12.75">
      <c r="A83">
        <v>430</v>
      </c>
      <c r="B83">
        <v>9768.71</v>
      </c>
    </row>
    <row r="84" spans="1:2" ht="12.75">
      <c r="A84">
        <v>431</v>
      </c>
      <c r="B84">
        <v>10311.76</v>
      </c>
    </row>
    <row r="85" spans="1:2" ht="12.75">
      <c r="A85">
        <v>432</v>
      </c>
      <c r="B85">
        <v>10350.15</v>
      </c>
    </row>
    <row r="86" spans="1:2" ht="12.75">
      <c r="A86">
        <v>433</v>
      </c>
      <c r="B86">
        <v>10403.17</v>
      </c>
    </row>
    <row r="87" spans="1:2" ht="12.75">
      <c r="A87">
        <v>434</v>
      </c>
      <c r="B87">
        <v>10575.1</v>
      </c>
    </row>
    <row r="88" spans="1:2" ht="12.75">
      <c r="A88">
        <v>435</v>
      </c>
      <c r="B88">
        <v>10931.73</v>
      </c>
    </row>
    <row r="89" spans="1:2" ht="12.75">
      <c r="A89">
        <v>436</v>
      </c>
      <c r="B89">
        <v>11537.73</v>
      </c>
    </row>
    <row r="90" spans="1:2" ht="12.75">
      <c r="A90">
        <v>437</v>
      </c>
      <c r="B90">
        <v>11634.3</v>
      </c>
    </row>
    <row r="91" spans="1:2" ht="12.75">
      <c r="A91">
        <v>438</v>
      </c>
      <c r="B91">
        <v>11967.25</v>
      </c>
    </row>
    <row r="92" spans="1:2" ht="12.75">
      <c r="A92">
        <v>439</v>
      </c>
      <c r="B92">
        <v>12261.42</v>
      </c>
    </row>
    <row r="93" spans="1:2" ht="12.75">
      <c r="A93">
        <v>440</v>
      </c>
      <c r="B93">
        <v>12785.07</v>
      </c>
    </row>
    <row r="94" spans="1:2" ht="12.75">
      <c r="A94">
        <v>441</v>
      </c>
      <c r="B94">
        <v>13201.12</v>
      </c>
    </row>
    <row r="95" spans="1:2" ht="12.75">
      <c r="A95">
        <v>442</v>
      </c>
      <c r="B95">
        <v>13412.88</v>
      </c>
    </row>
    <row r="96" spans="1:2" ht="12.75">
      <c r="A96">
        <v>443</v>
      </c>
      <c r="B96">
        <v>13989.58</v>
      </c>
    </row>
    <row r="97" spans="1:2" ht="12.75">
      <c r="A97">
        <v>444</v>
      </c>
      <c r="B97">
        <v>14486.79</v>
      </c>
    </row>
    <row r="98" spans="1:2" ht="12.75">
      <c r="A98">
        <v>445</v>
      </c>
      <c r="B98">
        <v>14629.4</v>
      </c>
    </row>
    <row r="99" spans="1:2" ht="12.75">
      <c r="A99">
        <v>446</v>
      </c>
      <c r="B99">
        <v>15386.42</v>
      </c>
    </row>
    <row r="100" spans="1:2" ht="12.75">
      <c r="A100">
        <v>447</v>
      </c>
      <c r="B100">
        <v>15537.75</v>
      </c>
    </row>
    <row r="101" spans="1:2" ht="12.75">
      <c r="A101">
        <v>448</v>
      </c>
      <c r="B101">
        <v>15921.55</v>
      </c>
    </row>
    <row r="102" spans="1:2" ht="12.75">
      <c r="A102">
        <v>449</v>
      </c>
      <c r="B102">
        <v>16413.21</v>
      </c>
    </row>
    <row r="103" spans="1:2" ht="12.75">
      <c r="A103">
        <v>450</v>
      </c>
      <c r="B103">
        <v>16609.54</v>
      </c>
    </row>
    <row r="104" spans="1:2" ht="12.75">
      <c r="A104">
        <v>451</v>
      </c>
      <c r="B104">
        <v>16740.38</v>
      </c>
    </row>
    <row r="105" spans="1:2" ht="12.75">
      <c r="A105">
        <v>452</v>
      </c>
      <c r="B105">
        <v>17282.64</v>
      </c>
    </row>
    <row r="106" spans="1:2" ht="12.75">
      <c r="A106">
        <v>453</v>
      </c>
      <c r="B106">
        <v>17428.98</v>
      </c>
    </row>
    <row r="107" spans="1:2" ht="12.75">
      <c r="A107">
        <v>454</v>
      </c>
      <c r="B107">
        <v>17267.91</v>
      </c>
    </row>
    <row r="108" spans="1:2" ht="12.75">
      <c r="A108">
        <v>455</v>
      </c>
      <c r="B108">
        <v>17789.99</v>
      </c>
    </row>
    <row r="109" spans="1:2" ht="12.75">
      <c r="A109">
        <v>456</v>
      </c>
      <c r="B109">
        <v>17806.56</v>
      </c>
    </row>
    <row r="110" spans="1:2" ht="12.75">
      <c r="A110">
        <v>457</v>
      </c>
      <c r="B110">
        <v>17840.13</v>
      </c>
    </row>
    <row r="111" spans="1:2" ht="12.75">
      <c r="A111">
        <v>458</v>
      </c>
      <c r="B111">
        <v>18366.18</v>
      </c>
    </row>
    <row r="112" spans="1:2" ht="12.75">
      <c r="A112">
        <v>459</v>
      </c>
      <c r="B112">
        <v>18256.11</v>
      </c>
    </row>
    <row r="113" spans="1:2" ht="12.75">
      <c r="A113">
        <v>460</v>
      </c>
      <c r="B113">
        <v>18813.28</v>
      </c>
    </row>
    <row r="114" spans="1:2" ht="12.75">
      <c r="A114">
        <v>461</v>
      </c>
      <c r="B114">
        <v>18885.92</v>
      </c>
    </row>
    <row r="115" spans="1:2" ht="12.75">
      <c r="A115">
        <v>462</v>
      </c>
      <c r="B115">
        <v>19257.1</v>
      </c>
    </row>
    <row r="116" spans="1:2" ht="12.75">
      <c r="A116">
        <v>463</v>
      </c>
      <c r="B116">
        <v>19724.49</v>
      </c>
    </row>
    <row r="117" spans="1:2" ht="12.75">
      <c r="A117">
        <v>464</v>
      </c>
      <c r="B117">
        <v>20047.44</v>
      </c>
    </row>
    <row r="118" spans="1:2" ht="12.75">
      <c r="A118">
        <v>465</v>
      </c>
      <c r="B118">
        <v>20510.18</v>
      </c>
    </row>
    <row r="119" spans="1:2" ht="12.75">
      <c r="A119">
        <v>466</v>
      </c>
      <c r="B119">
        <v>20805.97</v>
      </c>
    </row>
    <row r="120" spans="1:2" ht="12.75">
      <c r="A120">
        <v>467</v>
      </c>
      <c r="B120">
        <v>21743.18</v>
      </c>
    </row>
    <row r="121" spans="1:2" ht="12.75">
      <c r="A121">
        <v>468</v>
      </c>
      <c r="B121">
        <v>22196.58</v>
      </c>
    </row>
    <row r="122" spans="1:2" ht="12.75">
      <c r="A122">
        <v>469</v>
      </c>
      <c r="B122">
        <v>23281.49</v>
      </c>
    </row>
    <row r="123" spans="1:2" ht="12.75">
      <c r="A123">
        <v>470</v>
      </c>
      <c r="B123">
        <v>24108.68</v>
      </c>
    </row>
    <row r="124" spans="1:2" ht="12.75">
      <c r="A124">
        <v>471</v>
      </c>
      <c r="B124">
        <v>25168.94</v>
      </c>
    </row>
    <row r="125" spans="1:2" ht="12.75">
      <c r="A125">
        <v>472</v>
      </c>
      <c r="B125">
        <v>25888.99</v>
      </c>
    </row>
    <row r="126" spans="1:2" ht="12.75">
      <c r="A126">
        <v>473</v>
      </c>
      <c r="B126">
        <v>27342.43</v>
      </c>
    </row>
    <row r="127" spans="1:2" ht="12.75">
      <c r="A127">
        <v>474</v>
      </c>
      <c r="B127">
        <v>27876.58</v>
      </c>
    </row>
    <row r="128" spans="1:2" ht="12.75">
      <c r="A128">
        <v>475</v>
      </c>
      <c r="B128">
        <v>29252.33</v>
      </c>
    </row>
    <row r="129" spans="1:2" ht="12.75">
      <c r="A129">
        <v>476</v>
      </c>
      <c r="B129">
        <v>30359.28</v>
      </c>
    </row>
    <row r="130" spans="1:2" ht="12.75">
      <c r="A130">
        <v>477</v>
      </c>
      <c r="B130">
        <v>32018.16</v>
      </c>
    </row>
    <row r="131" spans="1:2" ht="12.75">
      <c r="A131">
        <v>478</v>
      </c>
      <c r="B131">
        <v>33412.42</v>
      </c>
    </row>
    <row r="132" spans="1:2" ht="12.75">
      <c r="A132">
        <v>479</v>
      </c>
      <c r="B132">
        <v>34951.35</v>
      </c>
    </row>
    <row r="133" spans="1:2" ht="12.75">
      <c r="A133">
        <v>480</v>
      </c>
      <c r="B133">
        <v>36017.04</v>
      </c>
    </row>
    <row r="134" spans="1:2" ht="12.75">
      <c r="A134">
        <v>481</v>
      </c>
      <c r="B134">
        <v>37294.05</v>
      </c>
    </row>
    <row r="135" spans="1:2" ht="12.75">
      <c r="A135">
        <v>482</v>
      </c>
      <c r="B135">
        <v>38323.7</v>
      </c>
    </row>
    <row r="136" spans="1:2" ht="12.75">
      <c r="A136">
        <v>483</v>
      </c>
      <c r="B136">
        <v>39299.41</v>
      </c>
    </row>
    <row r="137" spans="1:2" ht="12.75">
      <c r="A137">
        <v>484</v>
      </c>
      <c r="B137">
        <v>40826.68</v>
      </c>
    </row>
    <row r="138" spans="1:2" ht="12.75">
      <c r="A138">
        <v>485</v>
      </c>
      <c r="B138">
        <v>41491.53</v>
      </c>
    </row>
    <row r="139" spans="1:2" ht="12.75">
      <c r="A139">
        <v>486</v>
      </c>
      <c r="B139">
        <v>42743.21</v>
      </c>
    </row>
    <row r="140" spans="1:2" ht="12.75">
      <c r="A140">
        <v>487</v>
      </c>
      <c r="B140">
        <v>43956.39</v>
      </c>
    </row>
    <row r="141" spans="1:2" ht="12.75">
      <c r="A141">
        <v>488</v>
      </c>
      <c r="B141">
        <v>44428.27</v>
      </c>
    </row>
    <row r="142" spans="1:2" ht="12.75">
      <c r="A142">
        <v>489</v>
      </c>
      <c r="B142">
        <v>45618.15</v>
      </c>
    </row>
    <row r="143" spans="1:2" ht="12.75">
      <c r="A143">
        <v>490</v>
      </c>
      <c r="B143">
        <v>46332.89</v>
      </c>
    </row>
    <row r="144" spans="1:2" ht="12.75">
      <c r="A144">
        <v>491</v>
      </c>
      <c r="B144">
        <v>47418.09</v>
      </c>
    </row>
    <row r="145" spans="1:2" ht="12.75">
      <c r="A145">
        <v>492</v>
      </c>
      <c r="B145">
        <v>47934.31</v>
      </c>
    </row>
    <row r="146" spans="1:2" ht="12.75">
      <c r="A146">
        <v>493</v>
      </c>
      <c r="B146">
        <v>48669.45</v>
      </c>
    </row>
    <row r="147" spans="1:2" ht="12.75">
      <c r="A147">
        <v>494</v>
      </c>
      <c r="B147">
        <v>49734.22</v>
      </c>
    </row>
    <row r="148" spans="1:2" ht="12.75">
      <c r="A148">
        <v>495</v>
      </c>
      <c r="B148">
        <v>50215.84</v>
      </c>
    </row>
    <row r="149" spans="1:2" ht="12.75">
      <c r="A149">
        <v>496</v>
      </c>
      <c r="B149">
        <v>50783.37</v>
      </c>
    </row>
    <row r="150" spans="1:2" ht="12.75">
      <c r="A150">
        <v>497</v>
      </c>
      <c r="B150">
        <v>51352.19</v>
      </c>
    </row>
    <row r="151" spans="1:2" ht="12.75">
      <c r="A151">
        <v>498</v>
      </c>
      <c r="B151">
        <v>51909.35</v>
      </c>
    </row>
    <row r="152" spans="1:2" ht="12.75">
      <c r="A152">
        <v>499</v>
      </c>
      <c r="B152">
        <v>52192.42</v>
      </c>
    </row>
    <row r="153" spans="1:2" ht="12.75">
      <c r="A153">
        <v>500</v>
      </c>
      <c r="B153">
        <v>52725.31</v>
      </c>
    </row>
    <row r="154" spans="1:2" ht="12.75">
      <c r="A154">
        <v>501</v>
      </c>
      <c r="B154">
        <v>53109.07</v>
      </c>
    </row>
    <row r="155" spans="1:2" ht="12.75">
      <c r="A155">
        <v>502</v>
      </c>
      <c r="B155">
        <v>53741.16</v>
      </c>
    </row>
    <row r="156" spans="1:2" ht="12.75">
      <c r="A156">
        <v>503</v>
      </c>
      <c r="B156">
        <v>54164.73</v>
      </c>
    </row>
    <row r="157" spans="1:2" ht="12.75">
      <c r="A157">
        <v>504</v>
      </c>
      <c r="B157">
        <v>54217.47</v>
      </c>
    </row>
    <row r="158" spans="1:2" ht="12.75">
      <c r="A158">
        <v>505</v>
      </c>
      <c r="B158">
        <v>55082.97</v>
      </c>
    </row>
    <row r="159" spans="1:2" ht="12.75">
      <c r="A159">
        <v>506</v>
      </c>
      <c r="B159">
        <v>55485.06</v>
      </c>
    </row>
    <row r="160" spans="1:2" ht="12.75">
      <c r="A160">
        <v>507</v>
      </c>
      <c r="B160">
        <v>55887.26</v>
      </c>
    </row>
    <row r="161" spans="1:2" ht="12.75">
      <c r="A161">
        <v>508</v>
      </c>
      <c r="B161">
        <v>56430.66</v>
      </c>
    </row>
    <row r="162" spans="1:2" ht="12.75">
      <c r="A162">
        <v>509</v>
      </c>
      <c r="B162">
        <v>56614.74</v>
      </c>
    </row>
    <row r="163" spans="1:2" ht="12.75">
      <c r="A163">
        <v>510</v>
      </c>
      <c r="B163">
        <v>56859.09</v>
      </c>
    </row>
    <row r="164" spans="1:2" ht="12.75">
      <c r="A164">
        <v>511</v>
      </c>
      <c r="B164">
        <v>57416.01</v>
      </c>
    </row>
    <row r="165" spans="1:2" ht="12.75">
      <c r="A165">
        <v>512</v>
      </c>
      <c r="B165">
        <v>57776.24</v>
      </c>
    </row>
    <row r="166" spans="1:2" ht="12.75">
      <c r="A166">
        <v>513</v>
      </c>
      <c r="B166">
        <v>57799.36</v>
      </c>
    </row>
    <row r="167" spans="1:2" ht="12.75">
      <c r="A167">
        <v>514</v>
      </c>
      <c r="B167">
        <v>58252.4</v>
      </c>
    </row>
    <row r="168" spans="1:2" ht="12.75">
      <c r="A168">
        <v>515</v>
      </c>
      <c r="B168">
        <v>58541.18</v>
      </c>
    </row>
    <row r="169" spans="1:2" ht="12.75">
      <c r="A169">
        <v>516</v>
      </c>
      <c r="B169">
        <v>58922.45</v>
      </c>
    </row>
    <row r="170" spans="1:2" ht="12.75">
      <c r="A170">
        <v>517</v>
      </c>
      <c r="B170">
        <v>58988.7</v>
      </c>
    </row>
    <row r="171" spans="1:2" ht="12.75">
      <c r="A171">
        <v>518</v>
      </c>
      <c r="B171">
        <v>59383.01</v>
      </c>
    </row>
    <row r="172" spans="1:2" ht="12.75">
      <c r="A172">
        <v>519</v>
      </c>
      <c r="B172">
        <v>59545.87</v>
      </c>
    </row>
    <row r="173" spans="1:2" ht="12.75">
      <c r="A173">
        <v>520</v>
      </c>
      <c r="B173">
        <v>59991.32</v>
      </c>
    </row>
    <row r="174" spans="1:2" ht="12.75">
      <c r="A174">
        <v>521</v>
      </c>
      <c r="B174">
        <v>60157.73</v>
      </c>
    </row>
    <row r="175" spans="1:2" ht="12.75">
      <c r="A175">
        <v>522</v>
      </c>
      <c r="B175">
        <v>60056.7</v>
      </c>
    </row>
    <row r="176" spans="1:2" ht="12.75">
      <c r="A176">
        <v>523</v>
      </c>
      <c r="B176">
        <v>60195.04</v>
      </c>
    </row>
    <row r="177" spans="1:2" ht="12.75">
      <c r="A177">
        <v>524</v>
      </c>
      <c r="B177">
        <v>60461.85</v>
      </c>
    </row>
    <row r="178" spans="1:2" ht="12.75">
      <c r="A178">
        <v>525</v>
      </c>
      <c r="B178">
        <v>60435.28</v>
      </c>
    </row>
    <row r="179" spans="1:2" ht="12.75">
      <c r="A179">
        <v>526</v>
      </c>
      <c r="B179">
        <v>60571.19</v>
      </c>
    </row>
    <row r="180" spans="1:2" ht="12.75">
      <c r="A180">
        <v>527</v>
      </c>
      <c r="B180">
        <v>60706.98</v>
      </c>
    </row>
    <row r="181" spans="1:2" ht="12.75">
      <c r="A181">
        <v>528</v>
      </c>
      <c r="B181">
        <v>60706.46</v>
      </c>
    </row>
    <row r="182" spans="1:2" ht="12.75">
      <c r="A182">
        <v>529</v>
      </c>
      <c r="B182">
        <v>61007.55</v>
      </c>
    </row>
    <row r="183" spans="1:2" ht="12.75">
      <c r="A183">
        <v>530</v>
      </c>
      <c r="B183">
        <v>61032.26</v>
      </c>
    </row>
    <row r="184" spans="1:2" ht="12.75">
      <c r="A184">
        <v>531</v>
      </c>
      <c r="B184">
        <v>60692.65</v>
      </c>
    </row>
    <row r="185" spans="1:2" ht="12.75">
      <c r="A185">
        <v>532</v>
      </c>
      <c r="B185">
        <v>61113.9</v>
      </c>
    </row>
    <row r="186" spans="1:2" ht="12.75">
      <c r="A186">
        <v>533</v>
      </c>
      <c r="B186">
        <v>61150.62</v>
      </c>
    </row>
    <row r="187" spans="1:2" ht="12.75">
      <c r="A187">
        <v>534</v>
      </c>
      <c r="B187">
        <v>61428.71</v>
      </c>
    </row>
    <row r="188" spans="1:2" ht="12.75">
      <c r="A188">
        <v>535</v>
      </c>
      <c r="B188">
        <v>61537.58</v>
      </c>
    </row>
    <row r="189" spans="1:2" ht="12.75">
      <c r="A189">
        <v>536</v>
      </c>
      <c r="B189">
        <v>61815.89</v>
      </c>
    </row>
    <row r="190" spans="1:2" ht="12.75">
      <c r="A190">
        <v>537</v>
      </c>
      <c r="B190">
        <v>61951.1</v>
      </c>
    </row>
    <row r="191" spans="1:2" ht="12.75">
      <c r="A191">
        <v>538</v>
      </c>
      <c r="B191">
        <v>62041.43</v>
      </c>
    </row>
    <row r="192" spans="1:2" ht="12.75">
      <c r="A192">
        <v>539</v>
      </c>
      <c r="B192">
        <v>62209.3</v>
      </c>
    </row>
    <row r="193" spans="1:2" ht="12.75">
      <c r="A193">
        <v>540</v>
      </c>
      <c r="B193">
        <v>62335.77</v>
      </c>
    </row>
    <row r="194" spans="1:2" ht="12.75">
      <c r="A194">
        <v>541</v>
      </c>
      <c r="B194">
        <v>62718.36</v>
      </c>
    </row>
    <row r="195" spans="1:2" ht="12.75">
      <c r="A195">
        <v>542</v>
      </c>
      <c r="B195">
        <v>62753.07</v>
      </c>
    </row>
    <row r="196" spans="1:2" ht="12.75">
      <c r="A196">
        <v>543</v>
      </c>
      <c r="B196">
        <v>62463.04</v>
      </c>
    </row>
    <row r="197" spans="1:2" ht="12.75">
      <c r="A197">
        <v>544</v>
      </c>
      <c r="B197">
        <v>62929.31</v>
      </c>
    </row>
    <row r="198" spans="1:2" ht="12.75">
      <c r="A198">
        <v>545</v>
      </c>
      <c r="B198">
        <v>63191.77</v>
      </c>
    </row>
    <row r="199" spans="1:2" ht="12.75">
      <c r="A199">
        <v>546</v>
      </c>
      <c r="B199">
        <v>63585.14</v>
      </c>
    </row>
    <row r="200" spans="1:2" ht="12.75">
      <c r="A200">
        <v>547</v>
      </c>
      <c r="B200">
        <v>63429.54</v>
      </c>
    </row>
    <row r="201" spans="1:2" ht="12.75">
      <c r="A201">
        <v>548</v>
      </c>
      <c r="B201">
        <v>63471.76</v>
      </c>
    </row>
    <row r="202" spans="1:2" ht="12.75">
      <c r="A202">
        <v>549</v>
      </c>
      <c r="B202">
        <v>63653.47</v>
      </c>
    </row>
    <row r="203" spans="1:2" ht="12.75">
      <c r="A203">
        <v>550</v>
      </c>
      <c r="B203">
        <v>63705.45</v>
      </c>
    </row>
    <row r="204" spans="1:2" ht="12.75">
      <c r="A204">
        <v>551</v>
      </c>
      <c r="B204">
        <v>63783.31</v>
      </c>
    </row>
    <row r="205" spans="1:2" ht="12.75">
      <c r="A205">
        <v>552</v>
      </c>
      <c r="B205">
        <v>63920.86</v>
      </c>
    </row>
    <row r="206" spans="1:2" ht="12.75">
      <c r="A206">
        <v>553</v>
      </c>
      <c r="B206">
        <v>63931.58</v>
      </c>
    </row>
    <row r="207" spans="1:2" ht="12.75">
      <c r="A207">
        <v>554</v>
      </c>
      <c r="B207">
        <v>64117.31</v>
      </c>
    </row>
    <row r="208" spans="1:2" ht="12.75">
      <c r="A208">
        <v>555</v>
      </c>
      <c r="B208">
        <v>64058.71</v>
      </c>
    </row>
    <row r="209" spans="1:2" ht="12.75">
      <c r="A209">
        <v>556</v>
      </c>
      <c r="B209">
        <v>64229.49</v>
      </c>
    </row>
    <row r="210" spans="1:2" ht="12.75">
      <c r="A210">
        <v>557</v>
      </c>
      <c r="B210">
        <v>64445.76</v>
      </c>
    </row>
    <row r="211" spans="1:2" ht="12.75">
      <c r="A211">
        <v>558</v>
      </c>
      <c r="B211">
        <v>64471.61</v>
      </c>
    </row>
    <row r="212" spans="1:2" ht="12.75">
      <c r="A212">
        <v>559</v>
      </c>
      <c r="B212">
        <v>64644.19</v>
      </c>
    </row>
    <row r="213" spans="1:2" ht="12.75">
      <c r="A213">
        <v>560</v>
      </c>
      <c r="B213">
        <v>64633.76</v>
      </c>
    </row>
    <row r="214" spans="1:2" ht="12.75">
      <c r="A214">
        <v>561</v>
      </c>
      <c r="B214">
        <v>64547.09</v>
      </c>
    </row>
    <row r="215" spans="1:2" ht="12.75">
      <c r="A215">
        <v>562</v>
      </c>
      <c r="B215">
        <v>64623.96</v>
      </c>
    </row>
    <row r="216" spans="1:2" ht="12.75">
      <c r="A216">
        <v>563</v>
      </c>
      <c r="B216">
        <v>64651.09</v>
      </c>
    </row>
    <row r="217" spans="1:2" ht="12.75">
      <c r="A217">
        <v>564</v>
      </c>
      <c r="B217">
        <v>64691.93</v>
      </c>
    </row>
    <row r="218" spans="1:2" ht="12.75">
      <c r="A218">
        <v>565</v>
      </c>
      <c r="B218">
        <v>64773.42</v>
      </c>
    </row>
    <row r="219" spans="1:2" ht="12.75">
      <c r="A219">
        <v>566</v>
      </c>
      <c r="B219">
        <v>64578.19</v>
      </c>
    </row>
    <row r="220" spans="1:2" ht="12.75">
      <c r="A220">
        <v>567</v>
      </c>
      <c r="B220">
        <v>64696.48</v>
      </c>
    </row>
    <row r="221" spans="1:2" ht="12.75">
      <c r="A221">
        <v>568</v>
      </c>
      <c r="B221">
        <v>64599.61</v>
      </c>
    </row>
    <row r="222" spans="1:2" ht="12.75">
      <c r="A222">
        <v>569</v>
      </c>
      <c r="B222">
        <v>64503.47</v>
      </c>
    </row>
    <row r="223" spans="1:2" ht="12.75">
      <c r="A223">
        <v>570</v>
      </c>
      <c r="B223">
        <v>64475.19</v>
      </c>
    </row>
    <row r="224" spans="1:2" ht="12.75">
      <c r="A224">
        <v>571</v>
      </c>
      <c r="B224">
        <v>64256.37</v>
      </c>
    </row>
    <row r="225" spans="1:2" ht="12.75">
      <c r="A225">
        <v>572</v>
      </c>
      <c r="B225">
        <v>64450.16</v>
      </c>
    </row>
    <row r="226" spans="1:2" ht="12.75">
      <c r="A226">
        <v>573</v>
      </c>
      <c r="B226">
        <v>64436.31</v>
      </c>
    </row>
    <row r="227" spans="1:2" ht="12.75">
      <c r="A227">
        <v>574</v>
      </c>
      <c r="B227">
        <v>64521.12</v>
      </c>
    </row>
    <row r="228" spans="1:2" ht="12.75">
      <c r="A228">
        <v>575</v>
      </c>
      <c r="B228">
        <v>64355.64</v>
      </c>
    </row>
    <row r="229" spans="1:2" ht="12.75">
      <c r="A229">
        <v>576</v>
      </c>
      <c r="B229">
        <v>64220.93</v>
      </c>
    </row>
    <row r="230" spans="1:2" ht="12.75">
      <c r="A230">
        <v>577</v>
      </c>
      <c r="B230">
        <v>64217.35</v>
      </c>
    </row>
    <row r="231" spans="1:2" ht="12.75">
      <c r="A231">
        <v>578</v>
      </c>
      <c r="B231">
        <v>64188.09</v>
      </c>
    </row>
    <row r="232" spans="1:2" ht="12.75">
      <c r="A232">
        <v>579</v>
      </c>
      <c r="B232">
        <v>64198.04</v>
      </c>
    </row>
    <row r="233" spans="1:2" ht="12.75">
      <c r="A233">
        <v>580</v>
      </c>
      <c r="B233">
        <v>64100.62</v>
      </c>
    </row>
    <row r="234" spans="1:2" ht="12.75">
      <c r="A234">
        <v>581</v>
      </c>
      <c r="B234">
        <v>63979.64</v>
      </c>
    </row>
    <row r="235" spans="1:2" ht="12.75">
      <c r="A235">
        <v>582</v>
      </c>
      <c r="B235">
        <v>64037.84</v>
      </c>
    </row>
    <row r="236" spans="1:2" ht="12.75">
      <c r="A236">
        <v>583</v>
      </c>
      <c r="B236">
        <v>63999.78</v>
      </c>
    </row>
    <row r="237" spans="1:2" ht="12.75">
      <c r="A237">
        <v>584</v>
      </c>
      <c r="B237">
        <v>63933.35</v>
      </c>
    </row>
    <row r="238" spans="1:2" ht="12.75">
      <c r="A238">
        <v>585</v>
      </c>
      <c r="B238">
        <v>63734.82</v>
      </c>
    </row>
    <row r="239" spans="1:2" ht="12.75">
      <c r="A239">
        <v>586</v>
      </c>
      <c r="B239">
        <v>63640.99</v>
      </c>
    </row>
    <row r="240" spans="1:2" ht="12.75">
      <c r="A240">
        <v>587</v>
      </c>
      <c r="B240">
        <v>63555.51</v>
      </c>
    </row>
    <row r="241" spans="1:2" ht="12.75">
      <c r="A241">
        <v>588</v>
      </c>
      <c r="B241">
        <v>63636.68</v>
      </c>
    </row>
    <row r="242" spans="1:2" ht="12.75">
      <c r="A242">
        <v>589</v>
      </c>
      <c r="B242">
        <v>63474.56</v>
      </c>
    </row>
    <row r="243" spans="1:2" ht="12.75">
      <c r="A243">
        <v>590</v>
      </c>
      <c r="B243">
        <v>63482.23</v>
      </c>
    </row>
    <row r="244" spans="1:2" ht="12.75">
      <c r="A244">
        <v>591</v>
      </c>
      <c r="B244">
        <v>63508.16</v>
      </c>
    </row>
    <row r="245" spans="1:2" ht="12.75">
      <c r="A245">
        <v>592</v>
      </c>
      <c r="B245">
        <v>63460.58</v>
      </c>
    </row>
    <row r="246" spans="1:2" ht="12.75">
      <c r="A246">
        <v>593</v>
      </c>
      <c r="B246">
        <v>63556.03</v>
      </c>
    </row>
    <row r="247" spans="1:2" ht="12.75">
      <c r="A247">
        <v>594</v>
      </c>
      <c r="B247">
        <v>63508.43</v>
      </c>
    </row>
    <row r="248" spans="1:2" ht="12.75">
      <c r="A248">
        <v>595</v>
      </c>
      <c r="B248">
        <v>63539.02</v>
      </c>
    </row>
    <row r="249" spans="1:2" ht="12.75">
      <c r="A249">
        <v>596</v>
      </c>
      <c r="B249">
        <v>63423.43</v>
      </c>
    </row>
    <row r="250" spans="1:2" ht="12.75">
      <c r="A250">
        <v>597</v>
      </c>
      <c r="B250">
        <v>63601.05</v>
      </c>
    </row>
    <row r="251" spans="1:2" ht="12.75">
      <c r="A251">
        <v>598</v>
      </c>
      <c r="B251">
        <v>63457.55</v>
      </c>
    </row>
    <row r="252" spans="1:2" ht="12.75">
      <c r="A252">
        <v>599</v>
      </c>
      <c r="B252">
        <v>63567.7</v>
      </c>
    </row>
    <row r="253" spans="1:2" ht="12.75">
      <c r="A253">
        <v>600</v>
      </c>
      <c r="B253">
        <v>63546.59</v>
      </c>
    </row>
    <row r="254" spans="1:2" ht="12.75">
      <c r="A254">
        <v>601</v>
      </c>
      <c r="B254">
        <v>63710.9</v>
      </c>
    </row>
    <row r="255" spans="1:2" ht="12.75">
      <c r="A255">
        <v>602</v>
      </c>
      <c r="B255">
        <v>63732.72</v>
      </c>
    </row>
    <row r="256" spans="1:2" ht="12.75">
      <c r="A256">
        <v>603</v>
      </c>
      <c r="B256">
        <v>63720.23</v>
      </c>
    </row>
    <row r="257" spans="1:2" ht="12.75">
      <c r="A257">
        <v>604</v>
      </c>
      <c r="B257">
        <v>63418.91</v>
      </c>
    </row>
    <row r="258" spans="1:2" ht="12.75">
      <c r="A258">
        <v>605</v>
      </c>
      <c r="B258">
        <v>63633.98</v>
      </c>
    </row>
    <row r="259" spans="1:2" ht="12.75">
      <c r="A259">
        <v>606</v>
      </c>
      <c r="B259">
        <v>63405.32</v>
      </c>
    </row>
    <row r="260" spans="1:2" ht="12.75">
      <c r="A260">
        <v>607</v>
      </c>
      <c r="B260">
        <v>63447.99</v>
      </c>
    </row>
    <row r="261" spans="1:2" ht="12.75">
      <c r="A261">
        <v>608</v>
      </c>
      <c r="B261">
        <v>63539.7</v>
      </c>
    </row>
    <row r="262" spans="1:2" ht="12.75">
      <c r="A262">
        <v>609</v>
      </c>
      <c r="B262">
        <v>63345.94</v>
      </c>
    </row>
    <row r="263" spans="1:2" ht="12.75">
      <c r="A263">
        <v>610</v>
      </c>
      <c r="B263">
        <v>63187.4</v>
      </c>
    </row>
    <row r="264" spans="1:2" ht="12.75">
      <c r="A264">
        <v>611</v>
      </c>
      <c r="B264">
        <v>63310.7</v>
      </c>
    </row>
    <row r="265" spans="1:2" ht="12.75">
      <c r="A265">
        <v>612</v>
      </c>
      <c r="B265">
        <v>63306.41</v>
      </c>
    </row>
    <row r="266" spans="1:2" ht="12.75">
      <c r="A266">
        <v>613</v>
      </c>
      <c r="B266">
        <v>63016.72</v>
      </c>
    </row>
    <row r="267" spans="1:2" ht="12.75">
      <c r="A267">
        <v>614</v>
      </c>
      <c r="B267">
        <v>62811.57</v>
      </c>
    </row>
    <row r="268" spans="1:2" ht="12.75">
      <c r="A268">
        <v>615</v>
      </c>
      <c r="B268">
        <v>62509.03</v>
      </c>
    </row>
    <row r="269" spans="1:2" ht="12.75">
      <c r="A269">
        <v>616</v>
      </c>
      <c r="B269">
        <v>62373.46</v>
      </c>
    </row>
    <row r="270" spans="1:2" ht="12.75">
      <c r="A270">
        <v>617</v>
      </c>
      <c r="B270">
        <v>61971.08</v>
      </c>
    </row>
    <row r="271" spans="1:2" ht="12.75">
      <c r="A271">
        <v>618</v>
      </c>
      <c r="B271">
        <v>61852.6</v>
      </c>
    </row>
    <row r="272" spans="1:2" ht="12.75">
      <c r="A272">
        <v>619</v>
      </c>
      <c r="B272">
        <v>61986.83</v>
      </c>
    </row>
    <row r="273" spans="1:2" ht="12.75">
      <c r="A273">
        <v>620</v>
      </c>
      <c r="B273">
        <v>61440.96</v>
      </c>
    </row>
    <row r="274" spans="1:2" ht="12.75">
      <c r="A274">
        <v>621</v>
      </c>
      <c r="B274">
        <v>61310.39</v>
      </c>
    </row>
    <row r="275" spans="1:2" ht="12.75">
      <c r="A275">
        <v>622</v>
      </c>
      <c r="B275">
        <v>61247.48</v>
      </c>
    </row>
    <row r="276" spans="1:2" ht="12.75">
      <c r="A276">
        <v>623</v>
      </c>
      <c r="B276">
        <v>60904.83</v>
      </c>
    </row>
    <row r="277" spans="1:2" ht="12.75">
      <c r="A277">
        <v>624</v>
      </c>
      <c r="B277">
        <v>60802.78</v>
      </c>
    </row>
    <row r="278" spans="1:2" ht="12.75">
      <c r="A278">
        <v>625</v>
      </c>
      <c r="B278">
        <v>60792.67</v>
      </c>
    </row>
    <row r="279" spans="1:2" ht="12.75">
      <c r="A279">
        <v>626</v>
      </c>
      <c r="B279">
        <v>60929.18</v>
      </c>
    </row>
    <row r="280" spans="1:2" ht="12.75">
      <c r="A280">
        <v>627</v>
      </c>
      <c r="B280">
        <v>60373.3</v>
      </c>
    </row>
    <row r="281" spans="1:2" ht="12.75">
      <c r="A281">
        <v>628</v>
      </c>
      <c r="B281">
        <v>60323.14</v>
      </c>
    </row>
    <row r="282" spans="1:2" ht="12.75">
      <c r="A282">
        <v>629</v>
      </c>
      <c r="B282">
        <v>60268.91</v>
      </c>
    </row>
    <row r="283" spans="1:2" ht="12.75">
      <c r="A283">
        <v>630</v>
      </c>
      <c r="B283">
        <v>60165.89</v>
      </c>
    </row>
    <row r="284" spans="1:2" ht="12.75">
      <c r="A284">
        <v>631</v>
      </c>
      <c r="B284">
        <v>60094</v>
      </c>
    </row>
    <row r="285" spans="1:2" ht="12.75">
      <c r="A285">
        <v>632</v>
      </c>
      <c r="B285">
        <v>60009.96</v>
      </c>
    </row>
    <row r="286" spans="1:2" ht="12.75">
      <c r="A286">
        <v>633</v>
      </c>
      <c r="B286">
        <v>59814.76</v>
      </c>
    </row>
    <row r="287" spans="1:2" ht="12.75">
      <c r="A287">
        <v>634</v>
      </c>
      <c r="B287">
        <v>59409.89</v>
      </c>
    </row>
    <row r="288" spans="1:2" ht="12.75">
      <c r="A288">
        <v>635</v>
      </c>
      <c r="B288">
        <v>59499.48</v>
      </c>
    </row>
    <row r="289" spans="1:2" ht="12.75">
      <c r="A289">
        <v>636</v>
      </c>
      <c r="B289">
        <v>59414.64</v>
      </c>
    </row>
    <row r="290" spans="1:2" ht="12.75">
      <c r="A290">
        <v>637</v>
      </c>
      <c r="B290">
        <v>59365.28</v>
      </c>
    </row>
    <row r="291" spans="1:2" ht="12.75">
      <c r="A291">
        <v>638</v>
      </c>
      <c r="B291">
        <v>59314.75</v>
      </c>
    </row>
    <row r="292" spans="1:2" ht="12.75">
      <c r="A292">
        <v>639</v>
      </c>
      <c r="B292">
        <v>59179.84</v>
      </c>
    </row>
    <row r="293" spans="1:2" ht="12.75">
      <c r="A293">
        <v>640</v>
      </c>
      <c r="B293">
        <v>59009.75</v>
      </c>
    </row>
    <row r="294" spans="1:2" ht="12.75">
      <c r="A294">
        <v>641</v>
      </c>
      <c r="B294">
        <v>58813.7</v>
      </c>
    </row>
    <row r="295" spans="1:2" ht="12.75">
      <c r="A295">
        <v>642</v>
      </c>
      <c r="B295">
        <v>58768.5</v>
      </c>
    </row>
    <row r="296" spans="1:2" ht="12.75">
      <c r="A296">
        <v>643</v>
      </c>
      <c r="B296">
        <v>58639.85</v>
      </c>
    </row>
    <row r="297" spans="1:2" ht="12.75">
      <c r="A297">
        <v>644</v>
      </c>
      <c r="B297">
        <v>58733.14</v>
      </c>
    </row>
    <row r="298" spans="1:2" ht="12.75">
      <c r="A298">
        <v>645</v>
      </c>
      <c r="B298">
        <v>58535.38</v>
      </c>
    </row>
    <row r="299" spans="1:2" ht="12.75">
      <c r="A299">
        <v>646</v>
      </c>
      <c r="B299">
        <v>58495.66</v>
      </c>
    </row>
    <row r="300" spans="1:2" ht="12.75">
      <c r="A300">
        <v>647</v>
      </c>
      <c r="B300">
        <v>58268.08</v>
      </c>
    </row>
    <row r="301" spans="1:2" ht="12.75">
      <c r="A301">
        <v>648</v>
      </c>
      <c r="B301">
        <v>57894.32</v>
      </c>
    </row>
    <row r="302" spans="1:2" ht="12.75">
      <c r="A302">
        <v>649</v>
      </c>
      <c r="B302">
        <v>58068.25</v>
      </c>
    </row>
    <row r="303" spans="1:2" ht="12.75">
      <c r="A303">
        <v>650</v>
      </c>
      <c r="B303">
        <v>57837.41</v>
      </c>
    </row>
    <row r="304" spans="1:2" ht="12.75">
      <c r="A304">
        <v>651</v>
      </c>
      <c r="B304">
        <v>57948.9</v>
      </c>
    </row>
    <row r="305" spans="1:2" ht="12.75">
      <c r="A305">
        <v>652</v>
      </c>
      <c r="B305">
        <v>57802.62</v>
      </c>
    </row>
    <row r="306" spans="1:2" ht="12.75">
      <c r="A306">
        <v>653</v>
      </c>
      <c r="B306">
        <v>57374.35</v>
      </c>
    </row>
    <row r="307" spans="1:2" ht="12.75">
      <c r="A307">
        <v>654</v>
      </c>
      <c r="B307">
        <v>57375</v>
      </c>
    </row>
    <row r="308" spans="1:2" ht="12.75">
      <c r="A308">
        <v>655</v>
      </c>
      <c r="B308">
        <v>57343.11</v>
      </c>
    </row>
    <row r="309" spans="1:2" ht="12.75">
      <c r="A309">
        <v>656</v>
      </c>
      <c r="B309">
        <v>57389.88</v>
      </c>
    </row>
    <row r="310" spans="1:2" ht="12.75">
      <c r="A310">
        <v>657</v>
      </c>
      <c r="B310">
        <v>57048.11</v>
      </c>
    </row>
    <row r="311" spans="1:2" ht="12.75">
      <c r="A311">
        <v>658</v>
      </c>
      <c r="B311">
        <v>56878.34</v>
      </c>
    </row>
    <row r="312" spans="1:2" ht="12.75">
      <c r="A312">
        <v>659</v>
      </c>
      <c r="B312">
        <v>56686.35</v>
      </c>
    </row>
    <row r="313" spans="1:2" ht="12.75">
      <c r="A313">
        <v>660</v>
      </c>
      <c r="B313">
        <v>56637.87</v>
      </c>
    </row>
    <row r="314" spans="1:2" ht="12.75">
      <c r="A314">
        <v>661</v>
      </c>
      <c r="B314">
        <v>56322.05</v>
      </c>
    </row>
    <row r="315" spans="1:2" ht="12.75">
      <c r="A315">
        <v>662</v>
      </c>
      <c r="B315">
        <v>56032.71</v>
      </c>
    </row>
    <row r="316" spans="1:2" ht="12.75">
      <c r="A316">
        <v>663</v>
      </c>
      <c r="B316">
        <v>56015.22</v>
      </c>
    </row>
    <row r="317" spans="1:2" ht="12.75">
      <c r="A317">
        <v>664</v>
      </c>
      <c r="B317">
        <v>55663.56</v>
      </c>
    </row>
    <row r="318" spans="1:2" ht="12.75">
      <c r="A318">
        <v>665</v>
      </c>
      <c r="B318">
        <v>55688.08</v>
      </c>
    </row>
    <row r="319" spans="1:2" ht="12.75">
      <c r="A319">
        <v>666</v>
      </c>
      <c r="B319">
        <v>55580.03</v>
      </c>
    </row>
    <row r="320" spans="1:2" ht="12.75">
      <c r="A320">
        <v>667</v>
      </c>
      <c r="B320">
        <v>55217.17</v>
      </c>
    </row>
    <row r="321" spans="1:2" ht="12.75">
      <c r="A321">
        <v>668</v>
      </c>
      <c r="B321">
        <v>54981.98</v>
      </c>
    </row>
    <row r="322" spans="1:2" ht="12.75">
      <c r="A322">
        <v>669</v>
      </c>
      <c r="B322">
        <v>54786.94</v>
      </c>
    </row>
    <row r="323" spans="1:2" ht="12.75">
      <c r="A323">
        <v>670</v>
      </c>
      <c r="B323">
        <v>54534.84</v>
      </c>
    </row>
    <row r="324" spans="1:2" ht="12.75">
      <c r="A324">
        <v>671</v>
      </c>
      <c r="B324">
        <v>54610.2</v>
      </c>
    </row>
    <row r="325" spans="1:2" ht="12.75">
      <c r="A325">
        <v>672</v>
      </c>
      <c r="B325">
        <v>54075.58</v>
      </c>
    </row>
    <row r="326" spans="1:2" ht="12.75">
      <c r="A326">
        <v>673</v>
      </c>
      <c r="B326">
        <v>53993.29</v>
      </c>
    </row>
    <row r="327" spans="1:2" ht="12.75">
      <c r="A327">
        <v>674</v>
      </c>
      <c r="B327">
        <v>52113.99</v>
      </c>
    </row>
    <row r="328" spans="1:2" ht="12.75">
      <c r="A328">
        <v>675</v>
      </c>
      <c r="B328">
        <v>53064.32</v>
      </c>
    </row>
    <row r="329" spans="1:2" ht="12.75">
      <c r="A329">
        <v>676</v>
      </c>
      <c r="B329">
        <v>52805.02</v>
      </c>
    </row>
    <row r="330" spans="1:2" ht="12.75">
      <c r="A330">
        <v>677</v>
      </c>
      <c r="B330">
        <v>52663.29</v>
      </c>
    </row>
    <row r="331" spans="1:2" ht="12.75">
      <c r="A331">
        <v>678</v>
      </c>
      <c r="B331">
        <v>52546.88</v>
      </c>
    </row>
    <row r="332" spans="1:2" ht="12.75">
      <c r="A332">
        <v>679</v>
      </c>
      <c r="B332">
        <v>52073.88</v>
      </c>
    </row>
    <row r="333" spans="1:2" ht="12.75">
      <c r="A333">
        <v>680</v>
      </c>
      <c r="B333">
        <v>51489.63</v>
      </c>
    </row>
    <row r="334" spans="1:2" ht="12.75">
      <c r="A334">
        <v>681</v>
      </c>
      <c r="B334">
        <v>51340.85</v>
      </c>
    </row>
    <row r="335" spans="1:2" ht="12.75">
      <c r="A335">
        <v>682</v>
      </c>
      <c r="B335">
        <v>50983.48</v>
      </c>
    </row>
    <row r="336" spans="1:2" ht="12.75">
      <c r="A336">
        <v>683</v>
      </c>
      <c r="B336">
        <v>50500.62</v>
      </c>
    </row>
    <row r="337" spans="1:2" ht="12.75">
      <c r="A337">
        <v>684</v>
      </c>
      <c r="B337">
        <v>50162.94</v>
      </c>
    </row>
    <row r="338" spans="1:2" ht="12.75">
      <c r="A338">
        <v>685</v>
      </c>
      <c r="B338">
        <v>49793.51</v>
      </c>
    </row>
    <row r="339" spans="1:2" ht="12.75">
      <c r="A339">
        <v>686</v>
      </c>
      <c r="B339">
        <v>49473.81</v>
      </c>
    </row>
    <row r="340" spans="1:2" ht="12.75">
      <c r="A340">
        <v>687</v>
      </c>
      <c r="B340">
        <v>48878.76</v>
      </c>
    </row>
    <row r="341" spans="1:2" ht="12.75">
      <c r="A341">
        <v>688</v>
      </c>
      <c r="B341">
        <v>48397.5</v>
      </c>
    </row>
    <row r="342" spans="1:2" ht="12.75">
      <c r="A342">
        <v>689</v>
      </c>
      <c r="B342">
        <v>48077.88</v>
      </c>
    </row>
    <row r="343" spans="1:2" ht="12.75">
      <c r="A343">
        <v>690</v>
      </c>
      <c r="B343">
        <v>47894.9</v>
      </c>
    </row>
    <row r="344" spans="1:2" ht="12.75">
      <c r="A344">
        <v>691</v>
      </c>
      <c r="B344">
        <v>47625.94</v>
      </c>
    </row>
    <row r="345" spans="1:2" ht="12.75">
      <c r="A345">
        <v>692</v>
      </c>
      <c r="B345">
        <v>47234.73</v>
      </c>
    </row>
    <row r="346" spans="1:2" ht="12.75">
      <c r="A346">
        <v>693</v>
      </c>
      <c r="B346">
        <v>46661.98</v>
      </c>
    </row>
    <row r="347" spans="1:2" ht="12.75">
      <c r="A347">
        <v>694</v>
      </c>
      <c r="B347">
        <v>46602.49</v>
      </c>
    </row>
    <row r="348" spans="1:2" ht="12.75">
      <c r="A348">
        <v>695</v>
      </c>
      <c r="B348">
        <v>45480.6</v>
      </c>
    </row>
    <row r="349" spans="1:2" ht="12.75">
      <c r="A349">
        <v>696</v>
      </c>
      <c r="B349">
        <v>45136.77</v>
      </c>
    </row>
    <row r="350" spans="1:2" ht="12.75">
      <c r="A350">
        <v>697</v>
      </c>
      <c r="B350">
        <v>44683.93</v>
      </c>
    </row>
    <row r="351" spans="1:2" ht="12.75">
      <c r="A351">
        <v>698</v>
      </c>
      <c r="B351">
        <v>44543.94</v>
      </c>
    </row>
    <row r="352" spans="1:2" ht="12.75">
      <c r="A352">
        <v>699</v>
      </c>
      <c r="B352">
        <v>43688.12</v>
      </c>
    </row>
    <row r="353" spans="1:2" ht="12.75">
      <c r="A353">
        <v>700</v>
      </c>
      <c r="B353">
        <v>43744.7</v>
      </c>
    </row>
    <row r="354" spans="1:2" ht="12.75">
      <c r="A354">
        <v>701</v>
      </c>
      <c r="B354">
        <v>42232.76</v>
      </c>
    </row>
    <row r="355" spans="1:2" ht="12.75">
      <c r="A355">
        <v>702</v>
      </c>
      <c r="B355">
        <v>42303.07</v>
      </c>
    </row>
    <row r="356" spans="1:2" ht="12.75">
      <c r="A356">
        <v>703</v>
      </c>
      <c r="B356">
        <v>41764.28</v>
      </c>
    </row>
    <row r="357" spans="1:2" ht="12.75">
      <c r="A357">
        <v>704</v>
      </c>
      <c r="B357">
        <v>41655.08</v>
      </c>
    </row>
    <row r="358" spans="1:2" ht="12.75">
      <c r="A358">
        <v>705</v>
      </c>
      <c r="B358">
        <v>41357.86</v>
      </c>
    </row>
    <row r="359" spans="1:2" ht="12.75">
      <c r="A359">
        <v>706</v>
      </c>
      <c r="B359">
        <v>40782.65</v>
      </c>
    </row>
    <row r="360" spans="1:2" ht="12.75">
      <c r="A360">
        <v>707</v>
      </c>
      <c r="B360">
        <v>40847.68</v>
      </c>
    </row>
    <row r="361" spans="1:2" ht="12.75">
      <c r="A361">
        <v>708</v>
      </c>
      <c r="B361">
        <v>40196.57</v>
      </c>
    </row>
    <row r="362" spans="1:2" ht="12.75">
      <c r="A362">
        <v>709</v>
      </c>
      <c r="B362">
        <v>39781.03</v>
      </c>
    </row>
    <row r="363" spans="1:2" ht="12.75">
      <c r="A363">
        <v>710</v>
      </c>
      <c r="B363">
        <v>38999.77</v>
      </c>
    </row>
    <row r="364" spans="1:2" ht="12.75">
      <c r="A364">
        <v>711</v>
      </c>
      <c r="B364">
        <v>38538.68</v>
      </c>
    </row>
    <row r="365" spans="1:2" ht="12.75">
      <c r="A365">
        <v>712</v>
      </c>
      <c r="B365">
        <v>38181.18</v>
      </c>
    </row>
    <row r="366" spans="1:2" ht="12.75">
      <c r="A366">
        <v>713</v>
      </c>
      <c r="B366">
        <v>37362.35</v>
      </c>
    </row>
    <row r="367" spans="1:2" ht="12.75">
      <c r="A367">
        <v>714</v>
      </c>
      <c r="B367">
        <v>36766.22</v>
      </c>
    </row>
    <row r="368" spans="1:2" ht="12.75">
      <c r="A368">
        <v>715</v>
      </c>
      <c r="B368">
        <v>36222.19</v>
      </c>
    </row>
    <row r="369" spans="1:2" ht="12.75">
      <c r="A369">
        <v>716</v>
      </c>
      <c r="B369">
        <v>35768.85</v>
      </c>
    </row>
    <row r="370" spans="1:2" ht="12.75">
      <c r="A370">
        <v>717</v>
      </c>
      <c r="B370">
        <v>34445.95</v>
      </c>
    </row>
    <row r="371" spans="1:2" ht="12.75">
      <c r="A371">
        <v>718</v>
      </c>
      <c r="B371">
        <v>33946.47</v>
      </c>
    </row>
    <row r="372" spans="1:2" ht="12.75">
      <c r="A372">
        <v>719</v>
      </c>
      <c r="B372">
        <v>33694.11</v>
      </c>
    </row>
    <row r="373" spans="1:2" ht="12.75">
      <c r="A373">
        <v>720</v>
      </c>
      <c r="B373">
        <v>32505.8</v>
      </c>
    </row>
    <row r="374" spans="1:2" ht="12.75">
      <c r="A374">
        <v>721</v>
      </c>
      <c r="B374">
        <v>31773.5</v>
      </c>
    </row>
    <row r="375" spans="1:2" ht="12.75">
      <c r="A375">
        <v>722</v>
      </c>
      <c r="B375">
        <v>30989.25</v>
      </c>
    </row>
    <row r="376" spans="1:2" ht="12.75">
      <c r="A376">
        <v>723</v>
      </c>
      <c r="B376">
        <v>30105.14</v>
      </c>
    </row>
    <row r="377" spans="1:2" ht="12.75">
      <c r="A377">
        <v>724</v>
      </c>
      <c r="B377">
        <v>29370.46</v>
      </c>
    </row>
    <row r="378" spans="1:2" ht="12.75">
      <c r="A378">
        <v>725</v>
      </c>
      <c r="B378">
        <v>28781.47</v>
      </c>
    </row>
    <row r="379" spans="1:2" ht="12.75">
      <c r="A379">
        <v>726</v>
      </c>
      <c r="B379">
        <v>27942.97</v>
      </c>
    </row>
    <row r="380" spans="1:2" ht="12.75">
      <c r="A380">
        <v>727</v>
      </c>
      <c r="B380">
        <v>27653.03</v>
      </c>
    </row>
    <row r="381" spans="1:2" ht="12.75">
      <c r="A381">
        <v>728</v>
      </c>
      <c r="B381">
        <v>26696.74</v>
      </c>
    </row>
    <row r="382" spans="1:2" ht="12.75">
      <c r="A382">
        <v>729</v>
      </c>
      <c r="B382">
        <v>26345.34</v>
      </c>
    </row>
    <row r="383" spans="1:2" ht="12.75">
      <c r="A383">
        <v>730</v>
      </c>
      <c r="B383">
        <v>26079.53</v>
      </c>
    </row>
    <row r="384" spans="1:2" ht="12.75">
      <c r="A384">
        <v>731</v>
      </c>
      <c r="B384">
        <v>25667.28</v>
      </c>
    </row>
    <row r="385" spans="1:2" ht="12.75">
      <c r="A385">
        <v>732</v>
      </c>
      <c r="B385">
        <v>25373.95</v>
      </c>
    </row>
    <row r="386" spans="1:2" ht="12.75">
      <c r="A386">
        <v>733</v>
      </c>
      <c r="B386">
        <v>25427.67</v>
      </c>
    </row>
    <row r="387" spans="1:2" ht="12.75">
      <c r="A387">
        <v>734</v>
      </c>
      <c r="B387">
        <v>25229.9</v>
      </c>
    </row>
    <row r="388" spans="1:2" ht="12.75">
      <c r="A388">
        <v>735</v>
      </c>
      <c r="B388">
        <v>24871.1</v>
      </c>
    </row>
    <row r="389" spans="1:2" ht="12.75">
      <c r="A389">
        <v>736</v>
      </c>
      <c r="B389">
        <v>24881.25</v>
      </c>
    </row>
    <row r="390" spans="1:2" ht="12.75">
      <c r="A390">
        <v>737</v>
      </c>
      <c r="B390">
        <v>24473</v>
      </c>
    </row>
    <row r="391" spans="1:2" ht="12.75">
      <c r="A391">
        <v>738</v>
      </c>
      <c r="B391">
        <v>24189.59</v>
      </c>
    </row>
    <row r="392" spans="1:2" ht="12.75">
      <c r="A392">
        <v>739</v>
      </c>
      <c r="B392">
        <v>24355.71</v>
      </c>
    </row>
    <row r="393" spans="1:2" ht="12.75">
      <c r="A393">
        <v>740</v>
      </c>
      <c r="B393">
        <v>24759.36</v>
      </c>
    </row>
    <row r="394" spans="1:2" ht="12.75">
      <c r="A394">
        <v>741</v>
      </c>
      <c r="B394">
        <v>24682.28</v>
      </c>
    </row>
    <row r="395" spans="1:2" ht="12.75">
      <c r="A395">
        <v>742</v>
      </c>
      <c r="B395">
        <v>24463.94</v>
      </c>
    </row>
    <row r="396" spans="1:2" ht="12.75">
      <c r="A396">
        <v>743</v>
      </c>
      <c r="B396">
        <v>24370.32</v>
      </c>
    </row>
    <row r="397" spans="1:2" ht="12.75">
      <c r="A397">
        <v>744</v>
      </c>
      <c r="B397">
        <v>24818.13</v>
      </c>
    </row>
    <row r="398" spans="1:2" ht="12.75">
      <c r="A398">
        <v>745</v>
      </c>
      <c r="B398">
        <v>24795.32</v>
      </c>
    </row>
    <row r="399" spans="1:2" ht="12.75">
      <c r="A399">
        <v>746</v>
      </c>
      <c r="B399">
        <v>24980.86</v>
      </c>
    </row>
    <row r="400" spans="1:2" ht="12.75">
      <c r="A400">
        <v>747</v>
      </c>
      <c r="B400">
        <v>24801.48</v>
      </c>
    </row>
    <row r="401" spans="1:2" ht="12.75">
      <c r="A401">
        <v>748</v>
      </c>
      <c r="B401">
        <v>25116.27</v>
      </c>
    </row>
    <row r="402" spans="1:2" ht="12.75">
      <c r="A402">
        <v>749</v>
      </c>
      <c r="B402">
        <v>24854.47</v>
      </c>
    </row>
    <row r="403" spans="1:2" ht="12.75">
      <c r="A403">
        <v>750</v>
      </c>
      <c r="B403">
        <v>24832.69</v>
      </c>
    </row>
    <row r="404" spans="1:2" ht="12.75">
      <c r="A404">
        <v>751</v>
      </c>
      <c r="B404">
        <v>25142.82</v>
      </c>
    </row>
    <row r="405" spans="1:2" ht="12.75">
      <c r="A405">
        <v>752</v>
      </c>
      <c r="B405">
        <v>25117.04</v>
      </c>
    </row>
    <row r="406" spans="1:2" ht="12.75">
      <c r="A406">
        <v>753</v>
      </c>
      <c r="B406">
        <v>24634.13</v>
      </c>
    </row>
    <row r="407" spans="1:2" ht="12.75">
      <c r="A407">
        <v>754</v>
      </c>
      <c r="B407">
        <v>24797</v>
      </c>
    </row>
    <row r="408" spans="1:2" ht="12.75">
      <c r="A408">
        <v>755</v>
      </c>
      <c r="B408">
        <v>24589.87</v>
      </c>
    </row>
    <row r="409" spans="1:2" ht="12.75">
      <c r="A409">
        <v>756</v>
      </c>
      <c r="B409">
        <v>25014.84</v>
      </c>
    </row>
    <row r="410" spans="1:2" ht="12.75">
      <c r="A410">
        <v>757</v>
      </c>
      <c r="B410">
        <v>24206.91</v>
      </c>
    </row>
    <row r="411" spans="1:2" ht="12.75">
      <c r="A411">
        <v>758</v>
      </c>
      <c r="B411">
        <v>24050.4</v>
      </c>
    </row>
    <row r="412" spans="1:2" ht="12.75">
      <c r="A412">
        <v>759</v>
      </c>
      <c r="B412">
        <v>23981.23</v>
      </c>
    </row>
    <row r="413" spans="1:2" ht="12.75">
      <c r="A413">
        <v>760</v>
      </c>
      <c r="B413">
        <v>23595</v>
      </c>
    </row>
    <row r="414" spans="1:2" ht="12.75">
      <c r="A414">
        <v>761</v>
      </c>
      <c r="B414">
        <v>23509.68</v>
      </c>
    </row>
    <row r="415" spans="1:2" ht="12.75">
      <c r="A415">
        <v>762</v>
      </c>
      <c r="B415">
        <v>22864.9</v>
      </c>
    </row>
    <row r="416" spans="1:2" ht="12.75">
      <c r="A416">
        <v>763</v>
      </c>
      <c r="B416">
        <v>22563.9</v>
      </c>
    </row>
    <row r="417" spans="1:2" ht="12.75">
      <c r="A417">
        <v>764</v>
      </c>
      <c r="B417">
        <v>22340.44</v>
      </c>
    </row>
    <row r="418" spans="1:2" ht="12.75">
      <c r="A418">
        <v>765</v>
      </c>
      <c r="B418">
        <v>22118.14</v>
      </c>
    </row>
    <row r="419" spans="1:2" ht="12.75">
      <c r="A419">
        <v>766</v>
      </c>
      <c r="B419">
        <v>21598.79</v>
      </c>
    </row>
    <row r="420" spans="1:2" ht="12.75">
      <c r="A420">
        <v>767</v>
      </c>
      <c r="B420">
        <v>21289.39</v>
      </c>
    </row>
    <row r="421" spans="1:2" ht="12.75">
      <c r="A421">
        <v>768</v>
      </c>
      <c r="B421">
        <v>21210.19</v>
      </c>
    </row>
    <row r="422" spans="1:2" ht="12.75">
      <c r="A422">
        <v>769</v>
      </c>
      <c r="B422">
        <v>20590.19</v>
      </c>
    </row>
    <row r="423" spans="1:2" ht="12.75">
      <c r="A423">
        <v>770</v>
      </c>
      <c r="B423">
        <v>20134.37</v>
      </c>
    </row>
    <row r="424" spans="1:2" ht="12.75">
      <c r="A424">
        <v>771</v>
      </c>
      <c r="B424">
        <v>19996.17</v>
      </c>
    </row>
    <row r="425" spans="1:2" ht="12.75">
      <c r="A425">
        <v>772</v>
      </c>
      <c r="B425">
        <v>19685.7</v>
      </c>
    </row>
    <row r="426" spans="1:2" ht="12.75">
      <c r="A426">
        <v>773</v>
      </c>
      <c r="B426">
        <v>19094.11</v>
      </c>
    </row>
    <row r="427" spans="1:2" ht="12.75">
      <c r="A427">
        <v>774</v>
      </c>
      <c r="B427">
        <v>19088.02</v>
      </c>
    </row>
    <row r="428" spans="1:2" ht="12.75">
      <c r="A428">
        <v>775</v>
      </c>
      <c r="B428">
        <v>18463.48</v>
      </c>
    </row>
    <row r="429" spans="1:2" ht="12.75">
      <c r="A429">
        <v>776</v>
      </c>
      <c r="B429">
        <v>17964.63</v>
      </c>
    </row>
    <row r="430" spans="1:2" ht="12.75">
      <c r="A430">
        <v>777</v>
      </c>
      <c r="B430">
        <v>17879.13</v>
      </c>
    </row>
    <row r="431" spans="1:2" ht="12.75">
      <c r="A431">
        <v>778</v>
      </c>
      <c r="B431">
        <v>17333.62</v>
      </c>
    </row>
    <row r="432" spans="1:2" ht="12.75">
      <c r="A432">
        <v>779</v>
      </c>
      <c r="B432">
        <v>17003.6</v>
      </c>
    </row>
    <row r="433" spans="1:2" ht="12.75">
      <c r="A433">
        <v>780</v>
      </c>
      <c r="B433">
        <v>16577.93</v>
      </c>
    </row>
    <row r="434" spans="1:2" ht="12.75">
      <c r="A434">
        <v>781</v>
      </c>
      <c r="B434">
        <v>16132.23</v>
      </c>
    </row>
    <row r="435" spans="1:2" ht="12.75">
      <c r="A435">
        <v>782</v>
      </c>
      <c r="B435">
        <v>15856</v>
      </c>
    </row>
    <row r="436" spans="1:2" ht="12.75">
      <c r="A436">
        <v>783</v>
      </c>
      <c r="B436">
        <v>15672.65</v>
      </c>
    </row>
    <row r="437" spans="1:2" ht="12.75">
      <c r="A437">
        <v>784</v>
      </c>
      <c r="B437">
        <v>15274.79</v>
      </c>
    </row>
    <row r="438" spans="1:2" ht="12.75">
      <c r="A438">
        <v>785</v>
      </c>
      <c r="B438">
        <v>14898.33</v>
      </c>
    </row>
    <row r="439" spans="1:2" ht="12.75">
      <c r="A439">
        <v>786</v>
      </c>
      <c r="B439">
        <v>14649.48</v>
      </c>
    </row>
    <row r="440" spans="1:2" ht="12.75">
      <c r="A440">
        <v>787</v>
      </c>
      <c r="B440">
        <v>14705.1</v>
      </c>
    </row>
    <row r="441" spans="1:2" ht="12.75">
      <c r="A441">
        <v>788</v>
      </c>
      <c r="B441">
        <v>14332.15</v>
      </c>
    </row>
    <row r="442" spans="1:2" ht="12.75">
      <c r="A442">
        <v>789</v>
      </c>
      <c r="B442">
        <v>14103.69</v>
      </c>
    </row>
    <row r="443" spans="1:2" ht="12.75">
      <c r="A443">
        <v>790</v>
      </c>
      <c r="B443">
        <v>14153.39</v>
      </c>
    </row>
    <row r="444" spans="1:2" ht="12.75">
      <c r="A444">
        <v>791</v>
      </c>
      <c r="B444">
        <v>13981.52</v>
      </c>
    </row>
    <row r="445" spans="1:2" ht="12.75">
      <c r="A445">
        <v>792</v>
      </c>
      <c r="B445">
        <v>13630.59</v>
      </c>
    </row>
    <row r="446" spans="1:2" ht="12.75">
      <c r="A446">
        <v>793</v>
      </c>
      <c r="B446">
        <v>13750.46</v>
      </c>
    </row>
    <row r="447" spans="1:2" ht="12.75">
      <c r="A447">
        <v>794</v>
      </c>
      <c r="B447">
        <v>13449.87</v>
      </c>
    </row>
    <row r="448" spans="1:2" ht="12.75">
      <c r="A448">
        <v>795</v>
      </c>
      <c r="B448">
        <v>13617.61</v>
      </c>
    </row>
    <row r="449" spans="1:2" ht="12.75">
      <c r="A449">
        <v>796</v>
      </c>
      <c r="B449">
        <v>13309.06</v>
      </c>
    </row>
    <row r="450" spans="1:2" ht="12.75">
      <c r="A450">
        <v>797</v>
      </c>
      <c r="B450">
        <v>13396.72</v>
      </c>
    </row>
    <row r="451" spans="1:2" ht="12.75">
      <c r="A451">
        <v>798</v>
      </c>
      <c r="B451">
        <v>13186.92</v>
      </c>
    </row>
    <row r="452" spans="1:2" ht="12.75">
      <c r="A452">
        <v>799</v>
      </c>
      <c r="B452">
        <v>12951.05</v>
      </c>
    </row>
    <row r="453" spans="1:2" ht="12.75">
      <c r="A453">
        <v>800</v>
      </c>
      <c r="B453">
        <v>12756.86</v>
      </c>
    </row>
    <row r="454" spans="1:2" ht="12.75">
      <c r="A454">
        <v>801</v>
      </c>
      <c r="B454">
        <v>12806.05</v>
      </c>
    </row>
    <row r="455" spans="1:2" ht="12.75">
      <c r="A455">
        <v>802</v>
      </c>
      <c r="B455">
        <v>12698.19</v>
      </c>
    </row>
    <row r="456" spans="1:2" ht="12.75">
      <c r="A456">
        <v>803</v>
      </c>
      <c r="B456">
        <v>12433.54</v>
      </c>
    </row>
    <row r="457" spans="1:2" ht="12.75">
      <c r="A457">
        <v>804</v>
      </c>
      <c r="B457">
        <v>12222.51</v>
      </c>
    </row>
    <row r="458" spans="1:2" ht="12.75">
      <c r="A458">
        <v>805</v>
      </c>
      <c r="B458">
        <v>12018.69</v>
      </c>
    </row>
    <row r="459" spans="1:2" ht="12.75">
      <c r="A459">
        <v>806</v>
      </c>
      <c r="B459">
        <v>11634.75</v>
      </c>
    </row>
    <row r="460" spans="1:2" ht="12.75">
      <c r="A460">
        <v>807</v>
      </c>
      <c r="B460">
        <v>11687.05</v>
      </c>
    </row>
    <row r="461" spans="1:2" ht="12.75">
      <c r="A461">
        <v>808</v>
      </c>
      <c r="B461">
        <v>11524.11</v>
      </c>
    </row>
    <row r="462" spans="1:2" ht="12.75">
      <c r="A462">
        <v>809</v>
      </c>
      <c r="B462">
        <v>11387.59</v>
      </c>
    </row>
    <row r="463" spans="1:2" ht="12.75">
      <c r="A463">
        <v>810</v>
      </c>
      <c r="B463">
        <v>11184.35</v>
      </c>
    </row>
    <row r="464" spans="1:2" ht="12.75">
      <c r="A464">
        <v>811</v>
      </c>
      <c r="B464">
        <v>11064.89</v>
      </c>
    </row>
    <row r="465" spans="1:2" ht="12.75">
      <c r="A465">
        <v>812</v>
      </c>
      <c r="B465">
        <v>10784.62</v>
      </c>
    </row>
    <row r="466" spans="1:2" ht="12.75">
      <c r="A466">
        <v>813</v>
      </c>
      <c r="B466">
        <v>10893.16</v>
      </c>
    </row>
    <row r="467" spans="1:2" ht="12.75">
      <c r="A467">
        <v>814</v>
      </c>
      <c r="B467">
        <v>10557.91</v>
      </c>
    </row>
    <row r="468" spans="1:2" ht="12.75">
      <c r="A468">
        <v>815</v>
      </c>
      <c r="B468">
        <v>10421.74</v>
      </c>
    </row>
    <row r="469" spans="1:2" ht="12.75">
      <c r="A469">
        <v>816</v>
      </c>
      <c r="B469">
        <v>10080.84</v>
      </c>
    </row>
    <row r="470" spans="1:2" ht="12.75">
      <c r="A470">
        <v>817</v>
      </c>
      <c r="B470">
        <v>10177.69</v>
      </c>
    </row>
    <row r="471" spans="1:2" ht="12.75">
      <c r="A471">
        <v>818</v>
      </c>
      <c r="B471">
        <v>9788.5</v>
      </c>
    </row>
    <row r="472" spans="1:2" ht="12.75">
      <c r="A472">
        <v>819</v>
      </c>
      <c r="B472">
        <v>9931.57</v>
      </c>
    </row>
    <row r="473" spans="1:2" ht="12.75">
      <c r="A473">
        <v>820</v>
      </c>
      <c r="B473">
        <v>9835.65</v>
      </c>
    </row>
    <row r="474" spans="1:2" ht="12.75">
      <c r="A474">
        <v>821</v>
      </c>
      <c r="B474">
        <v>9782.56</v>
      </c>
    </row>
    <row r="475" spans="1:2" ht="12.75">
      <c r="A475">
        <v>822</v>
      </c>
      <c r="B475">
        <v>9746.54</v>
      </c>
    </row>
    <row r="476" spans="1:2" ht="12.75">
      <c r="A476">
        <v>823</v>
      </c>
      <c r="B476">
        <v>9597.61</v>
      </c>
    </row>
    <row r="477" spans="1:2" ht="12.75">
      <c r="A477">
        <v>824</v>
      </c>
      <c r="B477">
        <v>9626.59</v>
      </c>
    </row>
    <row r="478" spans="1:2" ht="12.75">
      <c r="A478">
        <v>825</v>
      </c>
      <c r="B478">
        <v>9229.3</v>
      </c>
    </row>
    <row r="479" spans="1:2" ht="12.75">
      <c r="A479">
        <v>826</v>
      </c>
      <c r="B479">
        <v>9348.71</v>
      </c>
    </row>
    <row r="480" spans="1:2" ht="12.75">
      <c r="A480">
        <v>827</v>
      </c>
      <c r="B480">
        <v>9324.95</v>
      </c>
    </row>
    <row r="481" spans="1:2" ht="12.75">
      <c r="A481">
        <v>828</v>
      </c>
      <c r="B481">
        <v>8971.51</v>
      </c>
    </row>
    <row r="482" spans="1:2" ht="12.75">
      <c r="A482">
        <v>829</v>
      </c>
      <c r="B482">
        <v>8926.7</v>
      </c>
    </row>
    <row r="483" spans="1:2" ht="12.75">
      <c r="A483">
        <v>830</v>
      </c>
      <c r="B483">
        <v>8816.78</v>
      </c>
    </row>
    <row r="484" spans="1:2" ht="12.75">
      <c r="A484">
        <v>831</v>
      </c>
      <c r="B484">
        <v>8780.17</v>
      </c>
    </row>
    <row r="485" spans="1:2" ht="12.75">
      <c r="A485">
        <v>832</v>
      </c>
      <c r="B485">
        <v>8702.78</v>
      </c>
    </row>
    <row r="486" spans="1:2" ht="12.75">
      <c r="A486">
        <v>833</v>
      </c>
      <c r="B486">
        <v>8555.52</v>
      </c>
    </row>
    <row r="487" spans="1:2" ht="12.75">
      <c r="A487">
        <v>834</v>
      </c>
      <c r="B487">
        <v>8613.48</v>
      </c>
    </row>
    <row r="488" spans="1:2" ht="12.75">
      <c r="A488">
        <v>835</v>
      </c>
      <c r="B488">
        <v>8345.9</v>
      </c>
    </row>
    <row r="489" spans="1:2" ht="12.75">
      <c r="A489">
        <v>836</v>
      </c>
      <c r="B489">
        <v>8171.38</v>
      </c>
    </row>
    <row r="490" spans="1:2" ht="12.75">
      <c r="A490">
        <v>837</v>
      </c>
      <c r="B490">
        <v>8135.7</v>
      </c>
    </row>
    <row r="491" spans="1:2" ht="12.75">
      <c r="A491">
        <v>838</v>
      </c>
      <c r="B491">
        <v>7872.85</v>
      </c>
    </row>
    <row r="492" spans="1:2" ht="12.75">
      <c r="A492">
        <v>839</v>
      </c>
      <c r="B492">
        <v>7667.19</v>
      </c>
    </row>
    <row r="493" spans="1:2" ht="12.75">
      <c r="A493">
        <v>840</v>
      </c>
      <c r="B493">
        <v>7673.01</v>
      </c>
    </row>
    <row r="494" spans="1:2" ht="12.75">
      <c r="A494">
        <v>841</v>
      </c>
      <c r="B494">
        <v>7491.73</v>
      </c>
    </row>
    <row r="495" spans="1:2" ht="12.75">
      <c r="A495">
        <v>842</v>
      </c>
      <c r="B495">
        <v>7646.13</v>
      </c>
    </row>
    <row r="496" spans="1:2" ht="12.75">
      <c r="A496">
        <v>843</v>
      </c>
      <c r="B496">
        <v>7219.63</v>
      </c>
    </row>
    <row r="497" spans="1:2" ht="12.75">
      <c r="A497">
        <v>844</v>
      </c>
      <c r="B497">
        <v>7251.76</v>
      </c>
    </row>
    <row r="498" spans="1:2" ht="12.75">
      <c r="A498">
        <v>845</v>
      </c>
      <c r="B498">
        <v>7262.85</v>
      </c>
    </row>
    <row r="499" spans="1:2" ht="12.75">
      <c r="A499">
        <v>846</v>
      </c>
      <c r="B499">
        <v>7154.15</v>
      </c>
    </row>
    <row r="500" spans="1:2" ht="12.75">
      <c r="A500">
        <v>847</v>
      </c>
      <c r="B500">
        <v>6912.29</v>
      </c>
    </row>
    <row r="501" spans="1:2" ht="12.75">
      <c r="A501">
        <v>848</v>
      </c>
      <c r="B501">
        <v>6717.56</v>
      </c>
    </row>
    <row r="502" spans="1:2" ht="12.75">
      <c r="A502">
        <v>849</v>
      </c>
      <c r="B502">
        <v>6695.85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Joliot Curie - Sète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2014-04-24T09:55:57Z</cp:lastPrinted>
  <dcterms:created xsi:type="dcterms:W3CDTF">2014-04-24T08:40:08Z</dcterms:created>
  <dcterms:modified xsi:type="dcterms:W3CDTF">2014-04-24T09:55:59Z</dcterms:modified>
  <cp:category/>
  <cp:version/>
  <cp:contentType/>
  <cp:contentStatus/>
</cp:coreProperties>
</file>